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d75\admin\★共有★高体連\■令和４年度東京都高体連\専門部受け箱【関東大会結果】\"/>
    </mc:Choice>
  </mc:AlternateContent>
  <xr:revisionPtr revIDLastSave="0" documentId="13_ncr:1_{FADB6A37-C3F9-4CA7-8AC2-D419E425B198}" xr6:coauthVersionLast="47" xr6:coauthVersionMax="47" xr10:uidLastSave="{00000000-0000-0000-0000-000000000000}"/>
  <bookViews>
    <workbookView xWindow="-108" yWindow="-108" windowWidth="23256" windowHeight="12456" xr2:uid="{072064C0-3076-45AE-A8E8-2EE16C0B1566}"/>
  </bookViews>
  <sheets>
    <sheet name="体操In会議用" sheetId="9" r:id="rId1"/>
    <sheet name="moto" sheetId="1" r:id="rId2"/>
  </sheets>
  <definedNames>
    <definedName name="_xlnm._FilterDatabase" localSheetId="1" hidden="1">moto!$A$1:$K$791</definedName>
    <definedName name="_xlnm._FilterDatabase" localSheetId="0" hidden="1">体操In会議用!$A$2:$H$1050</definedName>
    <definedName name="_xlnm.Print_Area" localSheetId="1">moto!$A$1:$K$791</definedName>
    <definedName name="_xlnm.Print_Area" localSheetId="0">体操In会議用!$A$1:$J$1034</definedName>
    <definedName name="_xlnm.Print_Titles" localSheetId="0">体操In会議用!$1:$2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<sst xmlns="http://schemas.openxmlformats.org/spreadsheetml/2006/main" count="10969" uniqueCount="3849">
  <si>
    <t>競技種目</t>
    <rPh sb="0" eb="2">
      <t>キョウギ</t>
    </rPh>
    <rPh sb="2" eb="4">
      <t>シュモク</t>
    </rPh>
    <phoneticPr fontId="2"/>
  </si>
  <si>
    <t>所属</t>
    <rPh sb="0" eb="2">
      <t>ショゾク</t>
    </rPh>
    <phoneticPr fontId="2"/>
  </si>
  <si>
    <t>学年</t>
    <rPh sb="0" eb="2">
      <t>ガクネン</t>
    </rPh>
    <phoneticPr fontId="2"/>
  </si>
  <si>
    <t>名前</t>
    <rPh sb="0" eb="2">
      <t>ナマエ</t>
    </rPh>
    <phoneticPr fontId="2"/>
  </si>
  <si>
    <t>記録</t>
    <rPh sb="0" eb="2">
      <t>キロク</t>
    </rPh>
    <phoneticPr fontId="2"/>
  </si>
  <si>
    <t>1.2.陸上競技</t>
    <rPh sb="4" eb="6">
      <t>リクジョウ</t>
    </rPh>
    <rPh sb="6" eb="8">
      <t>キョウギ</t>
    </rPh>
    <phoneticPr fontId="2"/>
  </si>
  <si>
    <t>１００ｍ</t>
  </si>
  <si>
    <t>清水　壮</t>
  </si>
  <si>
    <t>有村　実寿々</t>
  </si>
  <si>
    <t>林　明良</t>
  </si>
  <si>
    <t>税田　ｼﾞｪﾆﾌｧｰ璃美</t>
  </si>
  <si>
    <t>細矢　大翔</t>
  </si>
  <si>
    <t>ﾛｽ　瑚花ｱﾃﾞｨｱ</t>
  </si>
  <si>
    <t>神戸　毅裕</t>
  </si>
  <si>
    <t>藤井　南月子</t>
  </si>
  <si>
    <t>川津　靖生</t>
  </si>
  <si>
    <t>長谷部　可蓮</t>
  </si>
  <si>
    <t>岩永　優月</t>
  </si>
  <si>
    <t>関田　結穂</t>
  </si>
  <si>
    <t>２００ｍ</t>
  </si>
  <si>
    <t>青木　柊真</t>
  </si>
  <si>
    <t>ﾇﾜｴﾒ　ｸﾞﾚｰｽ</t>
  </si>
  <si>
    <t>大門　龍平</t>
  </si>
  <si>
    <t>山崎　天心</t>
  </si>
  <si>
    <t>宮島　和花</t>
  </si>
  <si>
    <t>４００ｍ</t>
  </si>
  <si>
    <t>水嶋　優斗</t>
  </si>
  <si>
    <t>秀間　青空</t>
  </si>
  <si>
    <t>高江洲　真司</t>
  </si>
  <si>
    <t>弥永　優希</t>
  </si>
  <si>
    <t>大竹　爾喜</t>
  </si>
  <si>
    <t>鈴木　翼沙</t>
  </si>
  <si>
    <t>菊田　堅心</t>
  </si>
  <si>
    <t>上島　周子</t>
  </si>
  <si>
    <t>古屋　新太</t>
  </si>
  <si>
    <t>入江　有咲陽</t>
  </si>
  <si>
    <t>鈴木　雄太</t>
  </si>
  <si>
    <t>鈴木　菜央</t>
  </si>
  <si>
    <t>８００ｍ</t>
  </si>
  <si>
    <t>石上　栞理</t>
  </si>
  <si>
    <t>阿比留　天平</t>
  </si>
  <si>
    <t>岩永　桜</t>
  </si>
  <si>
    <t>外川　歌恋</t>
  </si>
  <si>
    <t>越智　響己</t>
  </si>
  <si>
    <t>寺田　向希</t>
  </si>
  <si>
    <t>勝　くるみ</t>
  </si>
  <si>
    <t>緑川　莉亜</t>
  </si>
  <si>
    <t>１５００ｍ</t>
  </si>
  <si>
    <t>花井　日友雅</t>
  </si>
  <si>
    <t>河野　花</t>
  </si>
  <si>
    <t>飯國　新太</t>
  </si>
  <si>
    <t>菅原　ひまわり</t>
  </si>
  <si>
    <t>山田　晃央</t>
  </si>
  <si>
    <t>吉倉　ナヤブ直希</t>
  </si>
  <si>
    <t>小川　陽香</t>
  </si>
  <si>
    <t>平井　璃空</t>
  </si>
  <si>
    <t>鈴木　美海</t>
  </si>
  <si>
    <t>伊藤　匠海</t>
  </si>
  <si>
    <t>５０００ｍ</t>
  </si>
  <si>
    <t>佐藤　陸</t>
  </si>
  <si>
    <t>３０００ｍ</t>
  </si>
  <si>
    <t>田中　純</t>
  </si>
  <si>
    <t>鈴木　耕太郎</t>
  </si>
  <si>
    <t>小平　敦之</t>
  </si>
  <si>
    <t>林　凜華</t>
  </si>
  <si>
    <t>風間　日菜子</t>
  </si>
  <si>
    <t>１１０ｍＨ(1.067m)</t>
  </si>
  <si>
    <t>山田　晃誠</t>
  </si>
  <si>
    <t>１００ｍＨ(0.840m)</t>
    <phoneticPr fontId="2"/>
  </si>
  <si>
    <t>桐井　瑞季</t>
  </si>
  <si>
    <t>宮内　夏葵</t>
  </si>
  <si>
    <t>山本　佳那</t>
  </si>
  <si>
    <t>吉岡　稜平</t>
  </si>
  <si>
    <t>仮屋　愛優</t>
  </si>
  <si>
    <t>井上　コディー</t>
  </si>
  <si>
    <t>橋本　若奈</t>
  </si>
  <si>
    <t>北條　友葵</t>
  </si>
  <si>
    <t>熊川　晴香</t>
  </si>
  <si>
    <t>高橋　諒</t>
  </si>
  <si>
    <t>醍醐　未玖</t>
  </si>
  <si>
    <t>４００ｍＨ(0.914m)</t>
  </si>
  <si>
    <t>堂端　晴琉</t>
  </si>
  <si>
    <t>４００ｍＨ(0.762m)</t>
  </si>
  <si>
    <t>小椋　拓和</t>
  </si>
  <si>
    <t>多田　有沙</t>
  </si>
  <si>
    <t>志村　武</t>
  </si>
  <si>
    <t>小野澤　佳乃</t>
  </si>
  <si>
    <t>村松　瑠奈</t>
  </si>
  <si>
    <t>大野　広文</t>
  </si>
  <si>
    <t>岡　小春</t>
  </si>
  <si>
    <t>大谷　優斗</t>
  </si>
  <si>
    <t>下元　香凜</t>
  </si>
  <si>
    <t>４×１００ｍ</t>
  </si>
  <si>
    <t>４×４００ｍ</t>
  </si>
  <si>
    <t>走高跳</t>
  </si>
  <si>
    <t>中澤　優</t>
  </si>
  <si>
    <t>和田　桃李</t>
  </si>
  <si>
    <t>宮澤　美桜</t>
  </si>
  <si>
    <t>相原　悠人</t>
  </si>
  <si>
    <t>森崎　優希</t>
  </si>
  <si>
    <t>内野　秀喜</t>
  </si>
  <si>
    <t>手島　花奈</t>
  </si>
  <si>
    <t>福士　湊</t>
  </si>
  <si>
    <t>千葉　玲奈</t>
  </si>
  <si>
    <t>大塚　洸明</t>
  </si>
  <si>
    <t>棒高跳</t>
  </si>
  <si>
    <t>三谷　莉久</t>
  </si>
  <si>
    <t>大靏　紗千</t>
  </si>
  <si>
    <t>稲嶺　恵唯</t>
  </si>
  <si>
    <t>遠藤　芽衣</t>
  </si>
  <si>
    <t>大森　怜</t>
  </si>
  <si>
    <t>小林　美月</t>
  </si>
  <si>
    <t>小山　涼介</t>
  </si>
  <si>
    <t>加藤　優空</t>
  </si>
  <si>
    <t>佐藤　太波</t>
  </si>
  <si>
    <t>走幅跳</t>
  </si>
  <si>
    <t>本郷　達也</t>
  </si>
  <si>
    <t>小関　舞姫</t>
  </si>
  <si>
    <t>森屋　裕生</t>
  </si>
  <si>
    <t>佐久間　理緒</t>
  </si>
  <si>
    <t>前田　修吾</t>
  </si>
  <si>
    <t>近藤　いおん</t>
  </si>
  <si>
    <t>田川　永和</t>
  </si>
  <si>
    <t>宮田　稜子</t>
  </si>
  <si>
    <t>中村　咲良</t>
  </si>
  <si>
    <t>片山　大地</t>
  </si>
  <si>
    <t>三段跳</t>
  </si>
  <si>
    <t>木住野　幸大</t>
  </si>
  <si>
    <t>菊竹　舞</t>
  </si>
  <si>
    <t>稲崎　拓己</t>
  </si>
  <si>
    <t>中村　彩良</t>
  </si>
  <si>
    <t>佐藤　虹太郎</t>
  </si>
  <si>
    <t>砲丸投(4.000kg)</t>
  </si>
  <si>
    <t>菅野　和加</t>
  </si>
  <si>
    <t>鎌田　龍雄</t>
  </si>
  <si>
    <t>尾崎　明維</t>
  </si>
  <si>
    <t>佐藤　匠真</t>
  </si>
  <si>
    <t>黛　香帆</t>
  </si>
  <si>
    <t>星野　紗良</t>
  </si>
  <si>
    <t>砲丸投(6.000kg)</t>
  </si>
  <si>
    <t>安國　裕</t>
  </si>
  <si>
    <t>本多　真那</t>
  </si>
  <si>
    <t>菅野　颯輝</t>
  </si>
  <si>
    <t>湯本　万結</t>
  </si>
  <si>
    <t>三橋　風太</t>
  </si>
  <si>
    <t>円盤投(1.000kg)</t>
  </si>
  <si>
    <t>比留間　沙奈</t>
  </si>
  <si>
    <t>宮澤　龍永</t>
  </si>
  <si>
    <t>浅倉　龍風</t>
  </si>
  <si>
    <t>村田　梨織</t>
  </si>
  <si>
    <t>関矢　皓亮</t>
  </si>
  <si>
    <t>大竹　莉美子</t>
  </si>
  <si>
    <t>円盤投(1.750kg)</t>
  </si>
  <si>
    <t>板山　光太朗</t>
  </si>
  <si>
    <t>谷山　彩葉</t>
  </si>
  <si>
    <t>ハンマー投(4.000kg)</t>
  </si>
  <si>
    <t>松尾　香花</t>
  </si>
  <si>
    <t>徳蔵　大成</t>
  </si>
  <si>
    <t>浜崎　瞬太</t>
  </si>
  <si>
    <t>鎌田　孝道</t>
  </si>
  <si>
    <t>松田　夏空</t>
  </si>
  <si>
    <t>ハンマー投(6.000kg)</t>
  </si>
  <si>
    <t>柏原　隆</t>
  </si>
  <si>
    <t>やり投(0.600kg)</t>
  </si>
  <si>
    <t>谷　星空</t>
  </si>
  <si>
    <t>川瀬　輝大</t>
  </si>
  <si>
    <t>浅見　姫菜</t>
  </si>
  <si>
    <t>田中　隼太</t>
  </si>
  <si>
    <t>小山田　颯太</t>
  </si>
  <si>
    <t>渡辺　優羽</t>
  </si>
  <si>
    <t>やり投(0.800kg)</t>
  </si>
  <si>
    <t>５０００ｍＷ</t>
  </si>
  <si>
    <t>大野　實咲</t>
  </si>
  <si>
    <t>外島　大翔</t>
  </si>
  <si>
    <t>廣瀬　夏希</t>
  </si>
  <si>
    <t>芦田　咲人</t>
  </si>
  <si>
    <t>池田　美和</t>
  </si>
  <si>
    <t>國安　大悟</t>
  </si>
  <si>
    <t>吉川　佳凛</t>
  </si>
  <si>
    <t>津野　稜翔</t>
  </si>
  <si>
    <t>七種競技</t>
  </si>
  <si>
    <t>松田　隼哉</t>
  </si>
  <si>
    <t>３０００ｍＳＣ</t>
  </si>
  <si>
    <t>植村　寿輝也</t>
  </si>
  <si>
    <t>村椿　芽依</t>
  </si>
  <si>
    <t>矢原　功大</t>
  </si>
  <si>
    <t>山室　陽太</t>
  </si>
  <si>
    <t>本間　創</t>
  </si>
  <si>
    <t>藤尾　岳穂</t>
  </si>
  <si>
    <t>辻　昂介</t>
  </si>
  <si>
    <t>森　泰輝</t>
  </si>
  <si>
    <t>谷　浩平</t>
  </si>
  <si>
    <t>長谷川　瑛生</t>
  </si>
  <si>
    <t>真島　健人</t>
  </si>
  <si>
    <t>八種競技</t>
  </si>
  <si>
    <t>島野　楓真</t>
  </si>
  <si>
    <t>小倉　拓己</t>
  </si>
  <si>
    <t>3.4.体操</t>
    <rPh sb="4" eb="6">
      <t>タイソウ</t>
    </rPh>
    <phoneticPr fontId="2"/>
  </si>
  <si>
    <t>体操競技団体</t>
    <rPh sb="0" eb="4">
      <t>タイソウキョウギ</t>
    </rPh>
    <rPh sb="4" eb="6">
      <t>ダンタイ</t>
    </rPh>
    <phoneticPr fontId="2"/>
  </si>
  <si>
    <t>日本体育大学荏原高等学校</t>
  </si>
  <si>
    <t>大智学園高等学校</t>
  </si>
  <si>
    <t>駒澤大学高等学校</t>
  </si>
  <si>
    <t>体操競技個人</t>
    <rPh sb="0" eb="4">
      <t>タイソウキョウギ</t>
    </rPh>
    <rPh sb="4" eb="6">
      <t>コジン</t>
    </rPh>
    <phoneticPr fontId="2"/>
  </si>
  <si>
    <t>今村　健太郎</t>
  </si>
  <si>
    <t>日本工業大学駒場高等学校</t>
  </si>
  <si>
    <t>石井　真美</t>
    <rPh sb="0" eb="2">
      <t>イシイ</t>
    </rPh>
    <rPh sb="3" eb="5">
      <t>マミ</t>
    </rPh>
    <phoneticPr fontId="2"/>
  </si>
  <si>
    <t>松蔭大学附属松蔭高等学校</t>
  </si>
  <si>
    <t>田村　優</t>
    <rPh sb="0" eb="2">
      <t>タムラ</t>
    </rPh>
    <rPh sb="3" eb="4">
      <t>ユウ</t>
    </rPh>
    <phoneticPr fontId="2"/>
  </si>
  <si>
    <t>東京都立駒場高等学校</t>
  </si>
  <si>
    <t>大野　慶</t>
    <rPh sb="0" eb="2">
      <t>オオノ</t>
    </rPh>
    <rPh sb="3" eb="4">
      <t>ケイ</t>
    </rPh>
    <phoneticPr fontId="2"/>
  </si>
  <si>
    <t>野上　侑真</t>
    <rPh sb="0" eb="2">
      <t>ノガミ</t>
    </rPh>
    <rPh sb="3" eb="4">
      <t>イク</t>
    </rPh>
    <rPh sb="4" eb="5">
      <t>マ</t>
    </rPh>
    <phoneticPr fontId="2"/>
  </si>
  <si>
    <t>新体操　団体</t>
    <rPh sb="0" eb="3">
      <t>シンタイソウ</t>
    </rPh>
    <rPh sb="4" eb="6">
      <t>ダンタイ</t>
    </rPh>
    <phoneticPr fontId="2"/>
  </si>
  <si>
    <t>国士舘高等学校</t>
  </si>
  <si>
    <t>武蔵野高校</t>
  </si>
  <si>
    <t>新体操　個人</t>
    <rPh sb="0" eb="3">
      <t>シンタイソウ</t>
    </rPh>
    <rPh sb="4" eb="6">
      <t>コジン</t>
    </rPh>
    <phoneticPr fontId="2"/>
  </si>
  <si>
    <t>川嶋　龍登</t>
  </si>
  <si>
    <t>榊原　望香</t>
  </si>
  <si>
    <t>村山　涼</t>
  </si>
  <si>
    <t>岩城　祈一千</t>
  </si>
  <si>
    <t>潤徳女子高等学校</t>
  </si>
  <si>
    <t>藤村女子高等学校</t>
  </si>
  <si>
    <t>駒場学園高等学校</t>
  </si>
  <si>
    <t>都立狛江高校</t>
  </si>
  <si>
    <t>坂本　あゆみ</t>
    <rPh sb="0" eb="2">
      <t>サカモト</t>
    </rPh>
    <phoneticPr fontId="2"/>
  </si>
  <si>
    <t>東亜学園高等学校</t>
    <rPh sb="0" eb="2">
      <t>トウア</t>
    </rPh>
    <phoneticPr fontId="2"/>
  </si>
  <si>
    <t>村石　美海</t>
  </si>
  <si>
    <t>桐朋女子高校</t>
  </si>
  <si>
    <t>草刈　紗羽</t>
    <rPh sb="0" eb="2">
      <t>クサカリ</t>
    </rPh>
    <rPh sb="3" eb="4">
      <t>サ</t>
    </rPh>
    <rPh sb="4" eb="5">
      <t>ハ</t>
    </rPh>
    <phoneticPr fontId="2"/>
  </si>
  <si>
    <t>宇賀　優</t>
    <rPh sb="0" eb="2">
      <t>ウガ</t>
    </rPh>
    <rPh sb="3" eb="4">
      <t>ユウ</t>
    </rPh>
    <phoneticPr fontId="2"/>
  </si>
  <si>
    <t>齊藤　真緒</t>
    <rPh sb="0" eb="2">
      <t>サイトウ</t>
    </rPh>
    <rPh sb="3" eb="5">
      <t>マオ</t>
    </rPh>
    <phoneticPr fontId="2"/>
  </si>
  <si>
    <t>5.6.バスケットボール</t>
    <phoneticPr fontId="2"/>
  </si>
  <si>
    <t>実践学園高等学校</t>
  </si>
  <si>
    <t>八雲学園高等学校</t>
    <rPh sb="0" eb="4">
      <t>ヤクモガクエン</t>
    </rPh>
    <rPh sb="4" eb="8">
      <t>コウトウガッコウ</t>
    </rPh>
    <phoneticPr fontId="2"/>
  </si>
  <si>
    <t>佼成学園女子高等学校</t>
    <rPh sb="0" eb="10">
      <t>コウセイガクエンジョシコウトウガッコウ</t>
    </rPh>
    <phoneticPr fontId="2"/>
  </si>
  <si>
    <t>國學院大學久我山高等学校</t>
  </si>
  <si>
    <t>八王子学園八王子高等学校</t>
  </si>
  <si>
    <t>帝京高等学校</t>
    <rPh sb="0" eb="6">
      <t>テイキョウ</t>
    </rPh>
    <phoneticPr fontId="2"/>
  </si>
  <si>
    <t>成立学園高等学校</t>
    <rPh sb="0" eb="8">
      <t>セイリツガクエンコウトウガッコウ</t>
    </rPh>
    <phoneticPr fontId="2"/>
  </si>
  <si>
    <t>明星学園高等学校</t>
  </si>
  <si>
    <t>日本大学第三高等学校</t>
  </si>
  <si>
    <t>東京成徳大学高等学校</t>
  </si>
  <si>
    <t>日本大学豊山高等学校</t>
  </si>
  <si>
    <t>東京都立上水高等学校</t>
  </si>
  <si>
    <t>東海大学菅生高等学校</t>
    <rPh sb="0" eb="10">
      <t>トウカイダイガクスガオコウトウガッコウ</t>
    </rPh>
    <phoneticPr fontId="2"/>
  </si>
  <si>
    <t>7.8.バレーボール</t>
    <phoneticPr fontId="2"/>
  </si>
  <si>
    <t>安田学園高等学校</t>
  </si>
  <si>
    <t>東京高等学校</t>
  </si>
  <si>
    <t>日本学園高等学校</t>
    <rPh sb="0" eb="8">
      <t>ニホンガクエンコウトウガッコウ</t>
    </rPh>
    <phoneticPr fontId="2"/>
  </si>
  <si>
    <t>修徳高等学校</t>
  </si>
  <si>
    <t>日本女子体育大学附属二階堂高等学校</t>
  </si>
  <si>
    <t>大森学園高等学校</t>
    <rPh sb="0" eb="8">
      <t>オオモリガクエンコウトウガッコウ</t>
    </rPh>
    <phoneticPr fontId="2"/>
  </si>
  <si>
    <t>東京立正高等学校</t>
  </si>
  <si>
    <t>藤村女子高等学校</t>
    <rPh sb="0" eb="8">
      <t>フジムラジョシコウトウガッコウ</t>
    </rPh>
    <phoneticPr fontId="2"/>
  </si>
  <si>
    <t>早稲田大学系属早稲田実業学校高等部</t>
    <rPh sb="0" eb="14">
      <t>ワセダダイガクケイゾクワセダジツギョウガッコウ</t>
    </rPh>
    <rPh sb="14" eb="17">
      <t>コウトウブ</t>
    </rPh>
    <phoneticPr fontId="2"/>
  </si>
  <si>
    <t>下北沢成徳高等学校</t>
  </si>
  <si>
    <t>東亜学園高等学校</t>
    <rPh sb="0" eb="8">
      <t>トウアガクエンコウトウガッコウ</t>
    </rPh>
    <phoneticPr fontId="2"/>
  </si>
  <si>
    <t>八王子実践高等学校</t>
  </si>
  <si>
    <t>共栄学園高等学校</t>
    <rPh sb="0" eb="4">
      <t>キョウエイガクエン</t>
    </rPh>
    <rPh sb="4" eb="8">
      <t>コウトウガッコウ</t>
    </rPh>
    <phoneticPr fontId="2"/>
  </si>
  <si>
    <t>東洋高等学校</t>
    <rPh sb="0" eb="6">
      <t>トウヨウコウトウガッコウ</t>
    </rPh>
    <phoneticPr fontId="2"/>
  </si>
  <si>
    <t>東海大菅生</t>
    <rPh sb="0" eb="5">
      <t>トウカイダイスガオ</t>
    </rPh>
    <phoneticPr fontId="2"/>
  </si>
  <si>
    <t>文京学院大学女子高等学校</t>
    <rPh sb="0" eb="6">
      <t>ブンキョウガクインダイガク</t>
    </rPh>
    <rPh sb="6" eb="8">
      <t>ジョシ</t>
    </rPh>
    <rPh sb="8" eb="10">
      <t>コウトウ</t>
    </rPh>
    <rPh sb="10" eb="12">
      <t>ガッコウ</t>
    </rPh>
    <phoneticPr fontId="2"/>
  </si>
  <si>
    <t>東京都立上野高等学校</t>
  </si>
  <si>
    <t>文化学園大学杉並高等学校</t>
    <rPh sb="0" eb="12">
      <t>ブンカガクエンダイガクスギナミコウトウガッコウ</t>
    </rPh>
    <phoneticPr fontId="2"/>
  </si>
  <si>
    <t>駿台学園高等学校</t>
    <rPh sb="0" eb="8">
      <t>スンダイガクエンコウトウガッコウ</t>
    </rPh>
    <phoneticPr fontId="2"/>
  </si>
  <si>
    <t>淑徳SC高等部</t>
    <rPh sb="0" eb="2">
      <t>シュクトク</t>
    </rPh>
    <rPh sb="4" eb="7">
      <t>コウトウブ</t>
    </rPh>
    <phoneticPr fontId="2"/>
  </si>
  <si>
    <t>都立駒場高等学校</t>
  </si>
  <si>
    <t>9.10ソフトテニス</t>
    <phoneticPr fontId="2"/>
  </si>
  <si>
    <t>団体</t>
    <rPh sb="0" eb="2">
      <t>ダンタイ</t>
    </rPh>
    <phoneticPr fontId="2"/>
  </si>
  <si>
    <t>早稲田大学系属早稲田実業学校高等部</t>
  </si>
  <si>
    <t>武蔵野大学附属千代田高等学院</t>
  </si>
  <si>
    <t>麹町学園女子高等学校</t>
  </si>
  <si>
    <t>東京都立清瀬高等学校</t>
  </si>
  <si>
    <t>国本女子高等学校</t>
  </si>
  <si>
    <t>文化学園大学杉並高等学校</t>
  </si>
  <si>
    <t>個人</t>
    <rPh sb="0" eb="2">
      <t>コジン</t>
    </rPh>
    <phoneticPr fontId="2"/>
  </si>
  <si>
    <t>髙田　淳貴/飯干　開生</t>
    <phoneticPr fontId="2"/>
  </si>
  <si>
    <t>藤井　真菜/高島　萌果</t>
    <rPh sb="0" eb="2">
      <t>フジイ</t>
    </rPh>
    <rPh sb="3" eb="5">
      <t>マナ</t>
    </rPh>
    <phoneticPr fontId="3"/>
  </si>
  <si>
    <t>浦濱　大牙/東家　偉琉</t>
    <phoneticPr fontId="2"/>
  </si>
  <si>
    <t>谷　明日里/秋谷　陽奈</t>
    <rPh sb="0" eb="1">
      <t>タニ</t>
    </rPh>
    <rPh sb="2" eb="5">
      <t>アスリ</t>
    </rPh>
    <phoneticPr fontId="4"/>
  </si>
  <si>
    <t>明法高等学校</t>
  </si>
  <si>
    <t>成田　朋哉/今井　瞭</t>
    <rPh sb="0" eb="2">
      <t>ナリタ</t>
    </rPh>
    <rPh sb="3" eb="4">
      <t>ホウ</t>
    </rPh>
    <rPh sb="4" eb="5">
      <t>カナ</t>
    </rPh>
    <phoneticPr fontId="2"/>
  </si>
  <si>
    <t>温品　芽叶子/大門　菜奈</t>
    <rPh sb="0" eb="2">
      <t>ヌクシナ</t>
    </rPh>
    <rPh sb="3" eb="4">
      <t>メ</t>
    </rPh>
    <rPh sb="4" eb="5">
      <t>カナ</t>
    </rPh>
    <rPh sb="5" eb="6">
      <t>コ</t>
    </rPh>
    <phoneticPr fontId="3"/>
  </si>
  <si>
    <t>加藤　尚也/岡田　将文</t>
    <phoneticPr fontId="2"/>
  </si>
  <si>
    <t>鈴木　美貴/大野　怜奈</t>
    <rPh sb="0" eb="2">
      <t>スズキ</t>
    </rPh>
    <rPh sb="3" eb="5">
      <t>ミキ</t>
    </rPh>
    <phoneticPr fontId="3"/>
  </si>
  <si>
    <t>櫻井　大空/勝村　将大</t>
    <rPh sb="0" eb="2">
      <t>サクライ</t>
    </rPh>
    <rPh sb="3" eb="5">
      <t>オオゾラ</t>
    </rPh>
    <phoneticPr fontId="2"/>
  </si>
  <si>
    <t>三澤　春花/三浦　愛華</t>
    <rPh sb="0" eb="2">
      <t>ミサワ</t>
    </rPh>
    <rPh sb="3" eb="4">
      <t>ハル</t>
    </rPh>
    <rPh sb="4" eb="5">
      <t>ハナ</t>
    </rPh>
    <phoneticPr fontId="4"/>
  </si>
  <si>
    <t>豊南高等学校</t>
  </si>
  <si>
    <t>青木　大樹/朝倉　元希</t>
    <phoneticPr fontId="2"/>
  </si>
  <si>
    <t>山上　璃子/三橋　さくら</t>
    <rPh sb="0" eb="2">
      <t>ヤマガミ</t>
    </rPh>
    <rPh sb="3" eb="5">
      <t>リコ</t>
    </rPh>
    <phoneticPr fontId="3"/>
  </si>
  <si>
    <t>佼成学園高等学校</t>
  </si>
  <si>
    <t>永田　隼也/稲林　健人</t>
    <rPh sb="0" eb="2">
      <t>ナガタ</t>
    </rPh>
    <rPh sb="3" eb="4">
      <t>シュン</t>
    </rPh>
    <rPh sb="4" eb="5">
      <t>ヤ</t>
    </rPh>
    <phoneticPr fontId="2"/>
  </si>
  <si>
    <t>中野　香凜/倉本　圭奈</t>
    <rPh sb="0" eb="2">
      <t>ナカノ</t>
    </rPh>
    <rPh sb="3" eb="5">
      <t>カリン</t>
    </rPh>
    <phoneticPr fontId="4"/>
  </si>
  <si>
    <t>吉野　僚真/奥田　蒼空</t>
    <rPh sb="0" eb="2">
      <t>ヨシノ</t>
    </rPh>
    <rPh sb="3" eb="5">
      <t>リョウマ</t>
    </rPh>
    <phoneticPr fontId="2"/>
  </si>
  <si>
    <t>吉田　来蘭/長　菜月</t>
    <rPh sb="0" eb="2">
      <t>ヨシダ</t>
    </rPh>
    <rPh sb="3" eb="4">
      <t>ク</t>
    </rPh>
    <rPh sb="4" eb="5">
      <t>ラン</t>
    </rPh>
    <phoneticPr fontId="4"/>
  </si>
  <si>
    <t>早坂　瑛斗/西野　聖元</t>
    <rPh sb="0" eb="2">
      <t>ハヤサカ</t>
    </rPh>
    <rPh sb="3" eb="4">
      <t>エイ</t>
    </rPh>
    <rPh sb="4" eb="5">
      <t>ト</t>
    </rPh>
    <phoneticPr fontId="2"/>
  </si>
  <si>
    <t>宍倉　藍/松島　紗英</t>
    <rPh sb="0" eb="2">
      <t>シシクラ</t>
    </rPh>
    <rPh sb="3" eb="4">
      <t>アイ</t>
    </rPh>
    <phoneticPr fontId="4"/>
  </si>
  <si>
    <t>青稜高等学校</t>
    <phoneticPr fontId="2"/>
  </si>
  <si>
    <t>佐川　新/佐川　拓</t>
    <rPh sb="0" eb="2">
      <t>サガワ</t>
    </rPh>
    <rPh sb="3" eb="4">
      <t>アラタ</t>
    </rPh>
    <phoneticPr fontId="2"/>
  </si>
  <si>
    <t>清水　春香/岩石　桃寧</t>
    <phoneticPr fontId="2"/>
  </si>
  <si>
    <t>佐藤　陸斗/熊谷　春輝</t>
    <rPh sb="0" eb="2">
      <t>サトウ</t>
    </rPh>
    <rPh sb="3" eb="5">
      <t>リクト</t>
    </rPh>
    <phoneticPr fontId="2"/>
  </si>
  <si>
    <t>斉藤　萌佳/石田　理子</t>
    <rPh sb="0" eb="2">
      <t>サイトウ</t>
    </rPh>
    <rPh sb="3" eb="4">
      <t>モエ</t>
    </rPh>
    <phoneticPr fontId="4"/>
  </si>
  <si>
    <t>土屋　野亜/横山　ジョン大和</t>
    <rPh sb="0" eb="1">
      <t>ツチ</t>
    </rPh>
    <rPh sb="3" eb="5">
      <t>ノア</t>
    </rPh>
    <phoneticPr fontId="2"/>
  </si>
  <si>
    <t>山﨑　彩来/榊原　萌々花</t>
    <rPh sb="0" eb="2">
      <t>ヤマザキ</t>
    </rPh>
    <rPh sb="3" eb="4">
      <t>アヤ</t>
    </rPh>
    <rPh sb="4" eb="5">
      <t>ライ</t>
    </rPh>
    <phoneticPr fontId="4"/>
  </si>
  <si>
    <t>落合　秀/小池　梗太</t>
    <phoneticPr fontId="2"/>
  </si>
  <si>
    <t>千葉　翠/富永　結華</t>
    <rPh sb="0" eb="2">
      <t>チバ</t>
    </rPh>
    <rPh sb="3" eb="4">
      <t>ミドリ</t>
    </rPh>
    <phoneticPr fontId="4"/>
  </si>
  <si>
    <t>山内　孝太郎/渡辺　大</t>
    <rPh sb="0" eb="2">
      <t>ヤマウチ</t>
    </rPh>
    <rPh sb="3" eb="6">
      <t>コウタロウ</t>
    </rPh>
    <phoneticPr fontId="2"/>
  </si>
  <si>
    <t>伊藤　蓮奈/伊藤　鈴奈</t>
    <phoneticPr fontId="2"/>
  </si>
  <si>
    <t>比留間　ほの香/北田　海優</t>
    <phoneticPr fontId="2"/>
  </si>
  <si>
    <t>東京都立昭和高等学校</t>
  </si>
  <si>
    <t>杉原　丞汰朗/藤田　希優</t>
    <phoneticPr fontId="2"/>
  </si>
  <si>
    <t>泉屋　初希/神部　葵</t>
    <phoneticPr fontId="2"/>
  </si>
  <si>
    <t>宮田　颯汰/岡部　俊輝</t>
    <phoneticPr fontId="2"/>
  </si>
  <si>
    <t>宇田川　寿珠/山﨑　穂果</t>
    <rPh sb="0" eb="3">
      <t>ウダガワ</t>
    </rPh>
    <rPh sb="4" eb="5">
      <t>コトブキ</t>
    </rPh>
    <rPh sb="5" eb="6">
      <t>タマ</t>
    </rPh>
    <phoneticPr fontId="4"/>
  </si>
  <si>
    <t>茅野　泰地/吉田　広太郎</t>
    <rPh sb="0" eb="2">
      <t>チノ</t>
    </rPh>
    <rPh sb="3" eb="5">
      <t>タイチ</t>
    </rPh>
    <phoneticPr fontId="2"/>
  </si>
  <si>
    <t>及川　花/不動　美空</t>
    <phoneticPr fontId="2"/>
  </si>
  <si>
    <t>宮城　浩太/飯島　隼輔</t>
    <phoneticPr fontId="2"/>
  </si>
  <si>
    <t>東京都立武蔵村山高等学校</t>
  </si>
  <si>
    <t>三根　帆々美/伊東　璃々花</t>
    <rPh sb="0" eb="2">
      <t>ミネ</t>
    </rPh>
    <rPh sb="3" eb="4">
      <t>ホ</t>
    </rPh>
    <rPh sb="5" eb="6">
      <t>ビ</t>
    </rPh>
    <phoneticPr fontId="4"/>
  </si>
  <si>
    <t>堀　智裕/市村　大地</t>
    <rPh sb="5" eb="7">
      <t>イチムラ</t>
    </rPh>
    <rPh sb="8" eb="10">
      <t>ダイチ</t>
    </rPh>
    <phoneticPr fontId="2"/>
  </si>
  <si>
    <t>長井　くるみ/磯部　由佳</t>
    <rPh sb="0" eb="2">
      <t>ナガイ</t>
    </rPh>
    <phoneticPr fontId="4"/>
  </si>
  <si>
    <t>岡本　颯舞/安川　和希</t>
    <phoneticPr fontId="2"/>
  </si>
  <si>
    <t>森　響希/後藤　佑奈</t>
    <rPh sb="0" eb="1">
      <t>モリ</t>
    </rPh>
    <rPh sb="2" eb="3">
      <t>キョウ</t>
    </rPh>
    <rPh sb="3" eb="4">
      <t>ノゾミ</t>
    </rPh>
    <phoneticPr fontId="4"/>
  </si>
  <si>
    <t>戸塚　晴/閏間　友己</t>
    <rPh sb="0" eb="2">
      <t>トツカ</t>
    </rPh>
    <rPh sb="3" eb="4">
      <t>ハ</t>
    </rPh>
    <phoneticPr fontId="2"/>
  </si>
  <si>
    <t>山口　花奈/井坂　優葵</t>
    <phoneticPr fontId="2"/>
  </si>
  <si>
    <t>中島　希望/大越　美波</t>
    <rPh sb="0" eb="2">
      <t>ナカジマ</t>
    </rPh>
    <rPh sb="3" eb="5">
      <t>ノゾミ</t>
    </rPh>
    <phoneticPr fontId="4"/>
  </si>
  <si>
    <t>新山　愛咲/渡邊　麻央</t>
    <rPh sb="0" eb="2">
      <t>ニイヤマ</t>
    </rPh>
    <rPh sb="3" eb="4">
      <t>アイ</t>
    </rPh>
    <rPh sb="4" eb="5">
      <t>サ</t>
    </rPh>
    <phoneticPr fontId="4"/>
  </si>
  <si>
    <t>11.ソフトボール</t>
    <phoneticPr fontId="2"/>
  </si>
  <si>
    <t>京華高等学校</t>
    <rPh sb="0" eb="6">
      <t>ケイカコウトウガッコウ</t>
    </rPh>
    <phoneticPr fontId="2"/>
  </si>
  <si>
    <t>目黒日本大学高校</t>
  </si>
  <si>
    <t>大東文化大学第一高等学校</t>
  </si>
  <si>
    <t>神田女学園中学校高等学校</t>
  </si>
  <si>
    <t>14.15.卓球</t>
    <rPh sb="6" eb="8">
      <t>タッキュウ</t>
    </rPh>
    <phoneticPr fontId="2"/>
  </si>
  <si>
    <t>学校対抗</t>
    <rPh sb="0" eb="2">
      <t>ガッコウ</t>
    </rPh>
    <rPh sb="2" eb="4">
      <t>タイコウ</t>
    </rPh>
    <phoneticPr fontId="2"/>
  </si>
  <si>
    <t>安田学園</t>
    <rPh sb="0" eb="4">
      <t>ヤスダガクエン</t>
    </rPh>
    <phoneticPr fontId="2"/>
  </si>
  <si>
    <t>実践学園高等学校</t>
    <phoneticPr fontId="2"/>
  </si>
  <si>
    <t>足立学園高等学校</t>
  </si>
  <si>
    <t>明治大学付属中野八王子高等学校</t>
    <rPh sb="0" eb="11">
      <t>メイジダイガクフゾクナカノハチオウジ</t>
    </rPh>
    <rPh sb="11" eb="15">
      <t>コウトウガッコウ</t>
    </rPh>
    <phoneticPr fontId="2"/>
  </si>
  <si>
    <t>東京都立大田桜台高等学校</t>
    <rPh sb="0" eb="4">
      <t>トウキョウトリツ</t>
    </rPh>
    <rPh sb="4" eb="8">
      <t>オオタサクラダイ</t>
    </rPh>
    <rPh sb="8" eb="12">
      <t>コウトウガッコウ</t>
    </rPh>
    <phoneticPr fontId="2"/>
  </si>
  <si>
    <t>東海大学菅生高等学校</t>
  </si>
  <si>
    <t>東海大学菅生高等学校</t>
    <rPh sb="0" eb="10">
      <t>トウカイダイガクスガオコウトウガッコウ</t>
    </rPh>
    <phoneticPr fontId="5"/>
  </si>
  <si>
    <t>武蔵野高等学校</t>
    <rPh sb="0" eb="3">
      <t>ムサシノ</t>
    </rPh>
    <rPh sb="3" eb="7">
      <t>コウトウガッコウ</t>
    </rPh>
    <phoneticPr fontId="2"/>
  </si>
  <si>
    <t>シングルス</t>
  </si>
  <si>
    <t>早稲田大学高等学院</t>
    <rPh sb="0" eb="9">
      <t>ワセダダイガクコウトウガクイン</t>
    </rPh>
    <phoneticPr fontId="2"/>
  </si>
  <si>
    <t>舟山　真弘</t>
    <rPh sb="0" eb="2">
      <t>フナヤマ</t>
    </rPh>
    <rPh sb="3" eb="4">
      <t>マコト</t>
    </rPh>
    <rPh sb="4" eb="5">
      <t>ヒロシ</t>
    </rPh>
    <phoneticPr fontId="2"/>
  </si>
  <si>
    <t>山口　小奈月</t>
    <rPh sb="0" eb="2">
      <t>ヤマグチ</t>
    </rPh>
    <rPh sb="3" eb="6">
      <t>コナツキ</t>
    </rPh>
    <phoneticPr fontId="2"/>
  </si>
  <si>
    <t>上村　拓睦</t>
    <rPh sb="0" eb="2">
      <t>ウエムラ</t>
    </rPh>
    <rPh sb="3" eb="4">
      <t>タク</t>
    </rPh>
    <rPh sb="4" eb="5">
      <t>ムツ</t>
    </rPh>
    <phoneticPr fontId="2"/>
  </si>
  <si>
    <t>貫井　美希</t>
    <rPh sb="0" eb="2">
      <t>ヌクイ</t>
    </rPh>
    <rPh sb="3" eb="5">
      <t>ミキ</t>
    </rPh>
    <phoneticPr fontId="2"/>
  </si>
  <si>
    <t>丸山　蒼葉</t>
  </si>
  <si>
    <t>堀江　こぺり</t>
    <rPh sb="0" eb="2">
      <t>ホリエ</t>
    </rPh>
    <phoneticPr fontId="2"/>
  </si>
  <si>
    <t>廣田　元二朗</t>
    <rPh sb="0" eb="2">
      <t>ヒロタ</t>
    </rPh>
    <rPh sb="3" eb="4">
      <t>ゲン</t>
    </rPh>
    <rPh sb="4" eb="5">
      <t>ニ</t>
    </rPh>
    <rPh sb="5" eb="6">
      <t>ロウ</t>
    </rPh>
    <phoneticPr fontId="2"/>
  </si>
  <si>
    <t>髙林　光優</t>
    <rPh sb="0" eb="2">
      <t>タカバヤシ</t>
    </rPh>
    <rPh sb="3" eb="4">
      <t>ヒカリ</t>
    </rPh>
    <rPh sb="4" eb="5">
      <t>ユウ</t>
    </rPh>
    <phoneticPr fontId="2"/>
  </si>
  <si>
    <t>私立実践学園高等学校</t>
  </si>
  <si>
    <t>高橋　航太郎</t>
    <rPh sb="0" eb="2">
      <t>タカハシ</t>
    </rPh>
    <rPh sb="3" eb="4">
      <t>ワタル</t>
    </rPh>
    <rPh sb="4" eb="6">
      <t>タロウ</t>
    </rPh>
    <phoneticPr fontId="2"/>
  </si>
  <si>
    <t>近藤　琳</t>
    <rPh sb="0" eb="2">
      <t>コンドウ</t>
    </rPh>
    <rPh sb="3" eb="4">
      <t>リン</t>
    </rPh>
    <phoneticPr fontId="2"/>
  </si>
  <si>
    <t>栁澤　幹太</t>
    <rPh sb="0" eb="2">
      <t>ヤナギサワ</t>
    </rPh>
    <rPh sb="3" eb="5">
      <t>カンタ</t>
    </rPh>
    <phoneticPr fontId="2"/>
  </si>
  <si>
    <t>髙橋　未映</t>
    <rPh sb="0" eb="2">
      <t>タカハシ</t>
    </rPh>
    <rPh sb="3" eb="4">
      <t>ミ</t>
    </rPh>
    <rPh sb="4" eb="5">
      <t>エイ</t>
    </rPh>
    <phoneticPr fontId="2"/>
  </si>
  <si>
    <t>髙野　紘希</t>
    <rPh sb="0" eb="2">
      <t>タカノ</t>
    </rPh>
    <rPh sb="3" eb="5">
      <t>ヒロキ</t>
    </rPh>
    <phoneticPr fontId="2"/>
  </si>
  <si>
    <t>中島　怜実</t>
    <rPh sb="0" eb="2">
      <t>ナカジマ</t>
    </rPh>
    <rPh sb="3" eb="4">
      <t>レイ</t>
    </rPh>
    <rPh sb="4" eb="5">
      <t>ミノル</t>
    </rPh>
    <phoneticPr fontId="2"/>
  </si>
  <si>
    <t>島村　匠</t>
    <rPh sb="0" eb="2">
      <t>シマムラ</t>
    </rPh>
    <rPh sb="3" eb="4">
      <t>タクミ</t>
    </rPh>
    <phoneticPr fontId="2"/>
  </si>
  <si>
    <t>荒井　花奈</t>
    <rPh sb="0" eb="2">
      <t>アライ</t>
    </rPh>
    <rPh sb="3" eb="4">
      <t>ハナ</t>
    </rPh>
    <rPh sb="4" eb="5">
      <t>ナ</t>
    </rPh>
    <phoneticPr fontId="2"/>
  </si>
  <si>
    <t>シングルス</t>
    <phoneticPr fontId="5"/>
  </si>
  <si>
    <t>笠井　埜衣</t>
    <rPh sb="0" eb="2">
      <t>カサイ</t>
    </rPh>
    <rPh sb="3" eb="4">
      <t>ノ</t>
    </rPh>
    <rPh sb="4" eb="5">
      <t>イ</t>
    </rPh>
    <phoneticPr fontId="5"/>
  </si>
  <si>
    <t>三島　悠華</t>
    <rPh sb="0" eb="2">
      <t>ミシマ</t>
    </rPh>
    <rPh sb="3" eb="4">
      <t>ユウ</t>
    </rPh>
    <rPh sb="4" eb="5">
      <t>カ</t>
    </rPh>
    <phoneticPr fontId="2"/>
  </si>
  <si>
    <t>古谷　直樹</t>
    <rPh sb="0" eb="2">
      <t>フルヤ</t>
    </rPh>
    <rPh sb="3" eb="5">
      <t>ナオキ</t>
    </rPh>
    <phoneticPr fontId="2"/>
  </si>
  <si>
    <t>前原　栞梛</t>
    <rPh sb="0" eb="2">
      <t>マエハラ</t>
    </rPh>
    <rPh sb="3" eb="4">
      <t>シオリ</t>
    </rPh>
    <rPh sb="4" eb="5">
      <t>ナ</t>
    </rPh>
    <phoneticPr fontId="2"/>
  </si>
  <si>
    <t>ダブルス</t>
    <phoneticPr fontId="2"/>
  </si>
  <si>
    <t>上村　拓睦/丸山　蒼葉</t>
    <phoneticPr fontId="2"/>
  </si>
  <si>
    <t>ダブルス</t>
  </si>
  <si>
    <t>近藤　琳/髙橋　未映</t>
    <rPh sb="0" eb="2">
      <t>コンドウ</t>
    </rPh>
    <rPh sb="3" eb="4">
      <t>リン</t>
    </rPh>
    <phoneticPr fontId="2"/>
  </si>
  <si>
    <t>高橋　航太郎/栁澤　幹太</t>
    <rPh sb="0" eb="2">
      <t>タカハシ</t>
    </rPh>
    <rPh sb="3" eb="4">
      <t>ワタル</t>
    </rPh>
    <rPh sb="4" eb="6">
      <t>タロウ</t>
    </rPh>
    <phoneticPr fontId="2"/>
  </si>
  <si>
    <t>横谷　かいら/杉田　くるみ</t>
    <rPh sb="0" eb="2">
      <t>ヨコタニ</t>
    </rPh>
    <phoneticPr fontId="2"/>
  </si>
  <si>
    <t>17.ラグビー</t>
    <phoneticPr fontId="2"/>
  </si>
  <si>
    <t>成城学園高等学校</t>
  </si>
  <si>
    <t>早稲田実業学校高等部</t>
    <rPh sb="0" eb="5">
      <t>ワセダジツギョウ</t>
    </rPh>
    <rPh sb="5" eb="7">
      <t>ガッコウ</t>
    </rPh>
    <rPh sb="7" eb="10">
      <t>コウトウブ</t>
    </rPh>
    <phoneticPr fontId="2"/>
  </si>
  <si>
    <t>明治大学付属中野高等学校</t>
    <rPh sb="0" eb="12">
      <t>メイジダイガクフゾクナカノコウトウガッコウ</t>
    </rPh>
    <phoneticPr fontId="2"/>
  </si>
  <si>
    <t>東京高校</t>
    <rPh sb="0" eb="2">
      <t>トウキョウ</t>
    </rPh>
    <rPh sb="2" eb="4">
      <t>コウコウ</t>
    </rPh>
    <phoneticPr fontId="2"/>
  </si>
  <si>
    <t>目黒学院高等学校</t>
    <rPh sb="0" eb="2">
      <t>メグロ</t>
    </rPh>
    <rPh sb="2" eb="4">
      <t>ガクイン</t>
    </rPh>
    <rPh sb="4" eb="6">
      <t>コウトウ</t>
    </rPh>
    <rPh sb="6" eb="8">
      <t>ガッコウ</t>
    </rPh>
    <phoneticPr fontId="2"/>
  </si>
  <si>
    <t>17.サッカー</t>
    <phoneticPr fontId="2"/>
  </si>
  <si>
    <t>成立学園中学・高等学校</t>
  </si>
  <si>
    <t>19.ハンドボール</t>
    <phoneticPr fontId="2"/>
  </si>
  <si>
    <t>明星高等学校</t>
    <rPh sb="0" eb="6">
      <t>メイセイコウトウガッコウ</t>
    </rPh>
    <phoneticPr fontId="2"/>
  </si>
  <si>
    <t>佼成学園女子高等学校</t>
    <rPh sb="0" eb="2">
      <t>コウセイ</t>
    </rPh>
    <rPh sb="2" eb="4">
      <t>ガクエン</t>
    </rPh>
    <rPh sb="4" eb="6">
      <t>ジョシ</t>
    </rPh>
    <rPh sb="6" eb="10">
      <t>コウトウガッコウ</t>
    </rPh>
    <phoneticPr fontId="2"/>
  </si>
  <si>
    <t>私立昭和第一学園高等学校</t>
  </si>
  <si>
    <t>東京都立東大和高等学校</t>
  </si>
  <si>
    <t>関東第一高等学校</t>
    <rPh sb="0" eb="8">
      <t>カントウダイイチコウトウガッコウ</t>
    </rPh>
    <phoneticPr fontId="2"/>
  </si>
  <si>
    <t>白梅学園高等学校</t>
    <rPh sb="0" eb="2">
      <t>シラウメ</t>
    </rPh>
    <rPh sb="2" eb="4">
      <t>ガクエン</t>
    </rPh>
    <rPh sb="4" eb="6">
      <t>コウトウ</t>
    </rPh>
    <rPh sb="6" eb="8">
      <t>ガッコウ</t>
    </rPh>
    <phoneticPr fontId="2"/>
  </si>
  <si>
    <t>東京都府中高等学校</t>
  </si>
  <si>
    <t>21.バドミントン</t>
    <phoneticPr fontId="2"/>
  </si>
  <si>
    <t>錦城高等学校</t>
    <rPh sb="0" eb="2">
      <t>キンジョウ</t>
    </rPh>
    <rPh sb="2" eb="6">
      <t>コウトウガッコウ</t>
    </rPh>
    <phoneticPr fontId="2"/>
  </si>
  <si>
    <t>明治大学付属中野高等学校</t>
  </si>
  <si>
    <t>淑徳巣鴨高等学校</t>
    <rPh sb="0" eb="8">
      <t>シュクトクスガモコウトウガッコウ</t>
    </rPh>
    <phoneticPr fontId="2"/>
  </si>
  <si>
    <t>淑徳巣鴨高等学校</t>
    <rPh sb="0" eb="4">
      <t>シュクトクスガモ</t>
    </rPh>
    <rPh sb="4" eb="8">
      <t>コウトウガッコウ</t>
    </rPh>
    <phoneticPr fontId="2"/>
  </si>
  <si>
    <t>東京都立城東高等学校</t>
  </si>
  <si>
    <t>目黒日本大学高等学校</t>
    <rPh sb="0" eb="2">
      <t>メグロ</t>
    </rPh>
    <rPh sb="2" eb="4">
      <t>ニホン</t>
    </rPh>
    <rPh sb="4" eb="6">
      <t>ダイガク</t>
    </rPh>
    <rPh sb="6" eb="8">
      <t>コウトウ</t>
    </rPh>
    <rPh sb="8" eb="10">
      <t>ガッコウ</t>
    </rPh>
    <phoneticPr fontId="2"/>
  </si>
  <si>
    <t>関東第一高等学校</t>
    <rPh sb="0" eb="2">
      <t>カントウ</t>
    </rPh>
    <rPh sb="2" eb="4">
      <t>ダイイチ</t>
    </rPh>
    <rPh sb="4" eb="6">
      <t>コウトウ</t>
    </rPh>
    <rPh sb="6" eb="8">
      <t>ガッコウ</t>
    </rPh>
    <phoneticPr fontId="2"/>
  </si>
  <si>
    <t>22.柔道</t>
    <rPh sb="3" eb="5">
      <t>ジュウドウ</t>
    </rPh>
    <phoneticPr fontId="2"/>
  </si>
  <si>
    <t>修徳高等学校</t>
    <rPh sb="0" eb="2">
      <t>シュウトク</t>
    </rPh>
    <rPh sb="2" eb="4">
      <t>コウトウ</t>
    </rPh>
    <rPh sb="4" eb="6">
      <t>ガッコウ</t>
    </rPh>
    <phoneticPr fontId="2"/>
  </si>
  <si>
    <t>岩倉高等学校</t>
    <rPh sb="0" eb="2">
      <t>イワクラ</t>
    </rPh>
    <rPh sb="2" eb="6">
      <t>コウトウガッコウ</t>
    </rPh>
    <phoneticPr fontId="2"/>
  </si>
  <si>
    <t>安田学園高等学校</t>
    <rPh sb="0" eb="4">
      <t>ヤスダガクエン</t>
    </rPh>
    <rPh sb="4" eb="6">
      <t>コウトウ</t>
    </rPh>
    <rPh sb="6" eb="8">
      <t>ガッコウ</t>
    </rPh>
    <phoneticPr fontId="2"/>
  </si>
  <si>
    <t>早稲田実業学校</t>
    <rPh sb="0" eb="7">
      <t>ワセダジツギョウガッコウ</t>
    </rPh>
    <phoneticPr fontId="2"/>
  </si>
  <si>
    <t>東海大学付属高輪台</t>
  </si>
  <si>
    <t>工学院大学附属高等学校</t>
  </si>
  <si>
    <t>淑徳高等学校</t>
    <rPh sb="0" eb="6">
      <t>シュクトクコウトウガッコウ</t>
    </rPh>
    <phoneticPr fontId="2"/>
  </si>
  <si>
    <t>渋谷教育学園渋谷高等学校</t>
  </si>
  <si>
    <t>藤村女子高等学校</t>
    <rPh sb="0" eb="4">
      <t>フジムラジョシ</t>
    </rPh>
    <rPh sb="4" eb="8">
      <t>コウトウガッコウ</t>
    </rPh>
    <phoneticPr fontId="2"/>
  </si>
  <si>
    <t>足立学園高等学校</t>
    <rPh sb="0" eb="4">
      <t>アダチガクエン</t>
    </rPh>
    <rPh sb="4" eb="8">
      <t>コウトウガッコウ</t>
    </rPh>
    <phoneticPr fontId="2"/>
  </si>
  <si>
    <t>個人戦なし</t>
    <rPh sb="0" eb="3">
      <t>コジンセン</t>
    </rPh>
    <phoneticPr fontId="2"/>
  </si>
  <si>
    <t>東京都立杉並工業高等学校</t>
  </si>
  <si>
    <t>23剣道</t>
    <rPh sb="2" eb="4">
      <t>ケンドウ</t>
    </rPh>
    <phoneticPr fontId="2"/>
  </si>
  <si>
    <t>新渡戸文化高等学校</t>
    <rPh sb="0" eb="5">
      <t xml:space="preserve">ニトベブンカ </t>
    </rPh>
    <rPh sb="5" eb="9">
      <t xml:space="preserve">コウトウガッコウ </t>
    </rPh>
    <phoneticPr fontId="2"/>
  </si>
  <si>
    <t>東海大学付属高輪台高等学校</t>
    <rPh sb="0" eb="6">
      <t>トウカイダイガクフゾク</t>
    </rPh>
    <rPh sb="6" eb="13">
      <t>タカナワダイコウトウガッコウ</t>
    </rPh>
    <phoneticPr fontId="2"/>
  </si>
  <si>
    <t>日本体育大学荏原</t>
    <rPh sb="0" eb="6">
      <t>ニッポンタイイクダイガク</t>
    </rPh>
    <rPh sb="6" eb="8">
      <t>エバラ</t>
    </rPh>
    <phoneticPr fontId="2"/>
  </si>
  <si>
    <t>都立富士高等学校</t>
  </si>
  <si>
    <t>日本体育大学桜華</t>
  </si>
  <si>
    <t>城北高等学校</t>
    <rPh sb="0" eb="2">
      <t>ジョウホク</t>
    </rPh>
    <rPh sb="2" eb="6">
      <t>コウトウガッコウ</t>
    </rPh>
    <phoneticPr fontId="2"/>
  </si>
  <si>
    <t>東海大学菅生高等学校</t>
    <rPh sb="0" eb="4">
      <t>トウカイダイガク</t>
    </rPh>
    <rPh sb="4" eb="6">
      <t>スガオ</t>
    </rPh>
    <rPh sb="6" eb="10">
      <t>コウトウガッコウ</t>
    </rPh>
    <phoneticPr fontId="2"/>
  </si>
  <si>
    <t>明治大学付属中野</t>
    <rPh sb="0" eb="2">
      <t>メイジ</t>
    </rPh>
    <rPh sb="2" eb="4">
      <t>ダイガク</t>
    </rPh>
    <rPh sb="4" eb="6">
      <t>フゾク</t>
    </rPh>
    <rPh sb="6" eb="8">
      <t>ナカノ</t>
    </rPh>
    <phoneticPr fontId="2"/>
  </si>
  <si>
    <t>正則学園高等学校</t>
  </si>
  <si>
    <t>修徳高等学校</t>
    <rPh sb="0" eb="6">
      <t>シュウトクコウトウガッコウ</t>
    </rPh>
    <phoneticPr fontId="2"/>
  </si>
  <si>
    <t>郁文館高等学校</t>
    <rPh sb="0" eb="3">
      <t>イクブンカン</t>
    </rPh>
    <rPh sb="3" eb="5">
      <t>コウトウ</t>
    </rPh>
    <rPh sb="5" eb="7">
      <t>ガッコウ</t>
    </rPh>
    <phoneticPr fontId="2"/>
  </si>
  <si>
    <t>巣鴨高等学校</t>
    <rPh sb="0" eb="2">
      <t>スガモ</t>
    </rPh>
    <rPh sb="2" eb="6">
      <t>コウトウガッコウ</t>
    </rPh>
    <phoneticPr fontId="2"/>
  </si>
  <si>
    <t>東京都立深川高等学校</t>
    <rPh sb="0" eb="10">
      <t>トウキョウトリツフカガワコウトウガッコウ</t>
    </rPh>
    <phoneticPr fontId="2"/>
  </si>
  <si>
    <t>木戸田　大翔</t>
    <rPh sb="0" eb="3">
      <t>キドタ</t>
    </rPh>
    <rPh sb="4" eb="6">
      <t>タイショウ</t>
    </rPh>
    <phoneticPr fontId="2"/>
  </si>
  <si>
    <t>中村　楓</t>
    <rPh sb="0" eb="2">
      <t>ナカムラ</t>
    </rPh>
    <rPh sb="3" eb="4">
      <t>カエデ</t>
    </rPh>
    <phoneticPr fontId="2"/>
  </si>
  <si>
    <t>木村　駿介</t>
    <rPh sb="0" eb="2">
      <t>キムラ</t>
    </rPh>
    <rPh sb="3" eb="5">
      <t>シュンスケ</t>
    </rPh>
    <phoneticPr fontId="2"/>
  </si>
  <si>
    <t>宇山　采花</t>
    <rPh sb="0" eb="2">
      <t>ウヤマ</t>
    </rPh>
    <rPh sb="3" eb="5">
      <t>アヤカ</t>
    </rPh>
    <phoneticPr fontId="2"/>
  </si>
  <si>
    <t>樋口　隆太郎</t>
    <rPh sb="0" eb="2">
      <t>ヒグチ</t>
    </rPh>
    <rPh sb="3" eb="6">
      <t>リュウタロウ</t>
    </rPh>
    <phoneticPr fontId="2"/>
  </si>
  <si>
    <t>臼倉　鈴乃</t>
    <rPh sb="0" eb="2">
      <t>ウスクラ</t>
    </rPh>
    <rPh sb="3" eb="5">
      <t>スズノ</t>
    </rPh>
    <phoneticPr fontId="2"/>
  </si>
  <si>
    <t>久保　陽</t>
    <rPh sb="0" eb="2">
      <t>クボ</t>
    </rPh>
    <rPh sb="3" eb="4">
      <t>ヨウ</t>
    </rPh>
    <phoneticPr fontId="2"/>
  </si>
  <si>
    <t>小野　南</t>
    <rPh sb="0" eb="2">
      <t>オノ</t>
    </rPh>
    <rPh sb="3" eb="4">
      <t>ミナミ</t>
    </rPh>
    <phoneticPr fontId="2"/>
  </si>
  <si>
    <t>25.相撲</t>
    <rPh sb="3" eb="5">
      <t>スモウ</t>
    </rPh>
    <phoneticPr fontId="2"/>
  </si>
  <si>
    <t>目黒日本大学高等学校</t>
  </si>
  <si>
    <t>成城高等学校</t>
    <rPh sb="0" eb="2">
      <t>セイジョウ</t>
    </rPh>
    <rPh sb="2" eb="6">
      <t>コウトウガッコウ</t>
    </rPh>
    <phoneticPr fontId="2"/>
  </si>
  <si>
    <t>東京都立足立新田高等学校</t>
    <rPh sb="0" eb="2">
      <t>トウキョウ</t>
    </rPh>
    <rPh sb="2" eb="4">
      <t>トリツ</t>
    </rPh>
    <rPh sb="4" eb="6">
      <t>アダチ</t>
    </rPh>
    <rPh sb="6" eb="8">
      <t>シンデン</t>
    </rPh>
    <rPh sb="8" eb="10">
      <t>コウトウ</t>
    </rPh>
    <rPh sb="10" eb="12">
      <t>ガッコウ</t>
    </rPh>
    <phoneticPr fontId="2"/>
  </si>
  <si>
    <t>自由ヶ丘学園高等学校</t>
    <rPh sb="0" eb="10">
      <t>ジユウガオカガクエンコウトウガッコウ</t>
    </rPh>
    <phoneticPr fontId="2"/>
  </si>
  <si>
    <t>65kg級</t>
    <rPh sb="4" eb="5">
      <t>キュウ</t>
    </rPh>
    <phoneticPr fontId="2"/>
  </si>
  <si>
    <t>佐藤　向芯</t>
    <rPh sb="0" eb="2">
      <t>サトウ</t>
    </rPh>
    <rPh sb="3" eb="4">
      <t>ム</t>
    </rPh>
    <rPh sb="4" eb="5">
      <t>シン</t>
    </rPh>
    <phoneticPr fontId="2"/>
  </si>
  <si>
    <t>髙本　創太</t>
    <rPh sb="0" eb="2">
      <t>タカモト</t>
    </rPh>
    <rPh sb="3" eb="5">
      <t>ソウタ</t>
    </rPh>
    <phoneticPr fontId="2"/>
  </si>
  <si>
    <t>若松　陽斗</t>
    <rPh sb="0" eb="2">
      <t>ワカマツ</t>
    </rPh>
    <rPh sb="3" eb="4">
      <t>ヨウ</t>
    </rPh>
    <rPh sb="4" eb="5">
      <t>ト</t>
    </rPh>
    <phoneticPr fontId="2"/>
  </si>
  <si>
    <t>山口　陽平</t>
    <rPh sb="0" eb="2">
      <t>ヤマグチ</t>
    </rPh>
    <rPh sb="3" eb="5">
      <t>ヨウヘイ</t>
    </rPh>
    <phoneticPr fontId="2"/>
  </si>
  <si>
    <t>東京都立本所高等学校</t>
  </si>
  <si>
    <t>菅原　晋士</t>
    <rPh sb="0" eb="2">
      <t>スガワラ</t>
    </rPh>
    <rPh sb="3" eb="4">
      <t>シン</t>
    </rPh>
    <rPh sb="4" eb="5">
      <t>シ</t>
    </rPh>
    <phoneticPr fontId="2"/>
  </si>
  <si>
    <t>65㎏級</t>
    <rPh sb="3" eb="4">
      <t>キュウ</t>
    </rPh>
    <phoneticPr fontId="2"/>
  </si>
  <si>
    <t>長縄 凱晴</t>
    <rPh sb="0" eb="2">
      <t>ナガナワ</t>
    </rPh>
    <rPh sb="3" eb="4">
      <t>ガイ</t>
    </rPh>
    <rPh sb="4" eb="5">
      <t>ハ</t>
    </rPh>
    <phoneticPr fontId="2"/>
  </si>
  <si>
    <t>75kg級</t>
    <rPh sb="4" eb="5">
      <t>キュウ</t>
    </rPh>
    <phoneticPr fontId="2"/>
  </si>
  <si>
    <t>川村　響</t>
    <rPh sb="0" eb="2">
      <t>カワムラ</t>
    </rPh>
    <rPh sb="3" eb="4">
      <t>ヒビキ</t>
    </rPh>
    <phoneticPr fontId="2"/>
  </si>
  <si>
    <t>山田　紘淳</t>
    <rPh sb="0" eb="2">
      <t>ヤマダ</t>
    </rPh>
    <rPh sb="3" eb="5">
      <t>コウジュン</t>
    </rPh>
    <phoneticPr fontId="2"/>
  </si>
  <si>
    <t>西﨑 和沙飛</t>
    <rPh sb="0" eb="2">
      <t>ニシザキ</t>
    </rPh>
    <rPh sb="3" eb="4">
      <t>ワ</t>
    </rPh>
    <rPh sb="4" eb="5">
      <t>サ</t>
    </rPh>
    <rPh sb="5" eb="6">
      <t>ト</t>
    </rPh>
    <phoneticPr fontId="2"/>
  </si>
  <si>
    <t>横山 響</t>
    <rPh sb="0" eb="2">
      <t>ヨコヤマ</t>
    </rPh>
    <rPh sb="3" eb="4">
      <t>ヒビキ</t>
    </rPh>
    <phoneticPr fontId="2"/>
  </si>
  <si>
    <t>85kg級</t>
    <rPh sb="4" eb="5">
      <t>キュウ</t>
    </rPh>
    <phoneticPr fontId="2"/>
  </si>
  <si>
    <t>藤田　龍希</t>
    <rPh sb="0" eb="2">
      <t>フジタ</t>
    </rPh>
    <rPh sb="3" eb="4">
      <t>リュウ</t>
    </rPh>
    <rPh sb="4" eb="5">
      <t>ノゾミ</t>
    </rPh>
    <phoneticPr fontId="2"/>
  </si>
  <si>
    <t>熊谷颯天</t>
    <rPh sb="0" eb="4">
      <t>クマガイ</t>
    </rPh>
    <phoneticPr fontId="2"/>
  </si>
  <si>
    <t>岡村　彗</t>
  </si>
  <si>
    <t>淺田　優希</t>
  </si>
  <si>
    <t>佐藤　翼伊</t>
  </si>
  <si>
    <t>澤部　空</t>
  </si>
  <si>
    <t>95kg級</t>
    <rPh sb="4" eb="5">
      <t>キュウ</t>
    </rPh>
    <phoneticPr fontId="2"/>
  </si>
  <si>
    <t>大津　友佑</t>
    <rPh sb="0" eb="2">
      <t>オオツ</t>
    </rPh>
    <rPh sb="3" eb="4">
      <t>トモ</t>
    </rPh>
    <rPh sb="4" eb="5">
      <t>スケ</t>
    </rPh>
    <phoneticPr fontId="2"/>
  </si>
  <si>
    <t>宝劒　太陽</t>
  </si>
  <si>
    <t>小宮山 翔海</t>
    <rPh sb="0" eb="3">
      <t>コミヤマ</t>
    </rPh>
    <rPh sb="4" eb="5">
      <t>ショウ</t>
    </rPh>
    <rPh sb="5" eb="6">
      <t>ウミ</t>
    </rPh>
    <phoneticPr fontId="2"/>
  </si>
  <si>
    <t>115kg級</t>
    <rPh sb="5" eb="6">
      <t>キュウ</t>
    </rPh>
    <phoneticPr fontId="2"/>
  </si>
  <si>
    <t>小黒　蓮</t>
    <rPh sb="0" eb="2">
      <t>オグロ</t>
    </rPh>
    <rPh sb="3" eb="4">
      <t>レン</t>
    </rPh>
    <phoneticPr fontId="2"/>
  </si>
  <si>
    <t>鈴木　覇都</t>
    <rPh sb="0" eb="2">
      <t>スズキ</t>
    </rPh>
    <rPh sb="3" eb="4">
      <t>ハ</t>
    </rPh>
    <rPh sb="4" eb="5">
      <t>ト</t>
    </rPh>
    <phoneticPr fontId="2"/>
  </si>
  <si>
    <t>大川　誠歩</t>
    <rPh sb="0" eb="2">
      <t>オオカワ</t>
    </rPh>
    <rPh sb="3" eb="4">
      <t>マコト</t>
    </rPh>
    <rPh sb="4" eb="5">
      <t>ホ</t>
    </rPh>
    <phoneticPr fontId="2"/>
  </si>
  <si>
    <t>ファンベク・カジムラト</t>
  </si>
  <si>
    <t>115kg</t>
  </si>
  <si>
    <t>瀨川　蔵人</t>
  </si>
  <si>
    <t>岡本 桂悟</t>
    <rPh sb="0" eb="2">
      <t>オカモト</t>
    </rPh>
    <rPh sb="3" eb="5">
      <t>ケイゴ</t>
    </rPh>
    <phoneticPr fontId="2"/>
  </si>
  <si>
    <t>森滿 二鋼</t>
    <rPh sb="0" eb="2">
      <t>モリミツ</t>
    </rPh>
    <rPh sb="3" eb="4">
      <t>フタ</t>
    </rPh>
    <rPh sb="4" eb="5">
      <t>コウ</t>
    </rPh>
    <phoneticPr fontId="2"/>
  </si>
  <si>
    <t>無差別級</t>
    <rPh sb="0" eb="4">
      <t>ムサベツキュウ</t>
    </rPh>
    <phoneticPr fontId="2"/>
  </si>
  <si>
    <t>中江　晴生</t>
    <rPh sb="0" eb="2">
      <t>ナカエ</t>
    </rPh>
    <rPh sb="3" eb="4">
      <t>ハレ</t>
    </rPh>
    <rPh sb="4" eb="5">
      <t>セイ</t>
    </rPh>
    <phoneticPr fontId="2"/>
  </si>
  <si>
    <t>水野　健太郎</t>
    <rPh sb="0" eb="2">
      <t>ミズノ</t>
    </rPh>
    <rPh sb="3" eb="6">
      <t>ケンタロウ</t>
    </rPh>
    <phoneticPr fontId="2"/>
  </si>
  <si>
    <t>松宮睦生</t>
    <rPh sb="0" eb="4">
      <t>マツミヤ</t>
    </rPh>
    <phoneticPr fontId="2"/>
  </si>
  <si>
    <t>北山慶悟</t>
    <rPh sb="0" eb="4">
      <t>キタヤマ</t>
    </rPh>
    <phoneticPr fontId="2"/>
  </si>
  <si>
    <t>小林励也</t>
    <rPh sb="0" eb="4">
      <t>コバヤシ</t>
    </rPh>
    <phoneticPr fontId="2"/>
  </si>
  <si>
    <t>田中壮來</t>
    <rPh sb="0" eb="2">
      <t>タナカ</t>
    </rPh>
    <rPh sb="2" eb="3">
      <t>ソウ</t>
    </rPh>
    <rPh sb="3" eb="4">
      <t>ライ</t>
    </rPh>
    <phoneticPr fontId="2"/>
  </si>
  <si>
    <t>無差別級</t>
    <rPh sb="0" eb="3">
      <t>ムサベツ</t>
    </rPh>
    <rPh sb="3" eb="4">
      <t>キュウ</t>
    </rPh>
    <phoneticPr fontId="2"/>
  </si>
  <si>
    <t>王　忠元</t>
  </si>
  <si>
    <t>門村　一茶</t>
  </si>
  <si>
    <t>桑山　卓巳</t>
  </si>
  <si>
    <t>川端　輝義</t>
  </si>
  <si>
    <t>髙橋 侑也</t>
    <rPh sb="0" eb="2">
      <t>タカハシ</t>
    </rPh>
    <rPh sb="3" eb="5">
      <t>ユウヤ</t>
    </rPh>
    <phoneticPr fontId="2"/>
  </si>
  <si>
    <t>無差別級</t>
    <phoneticPr fontId="2"/>
  </si>
  <si>
    <t>今田 光紀</t>
    <rPh sb="0" eb="2">
      <t>イマダ</t>
    </rPh>
    <rPh sb="3" eb="5">
      <t>ミツノリ</t>
    </rPh>
    <phoneticPr fontId="2"/>
  </si>
  <si>
    <t>横山 司</t>
    <rPh sb="0" eb="2">
      <t>ヨコヤマ</t>
    </rPh>
    <rPh sb="3" eb="4">
      <t>ツカサ</t>
    </rPh>
    <phoneticPr fontId="2"/>
  </si>
  <si>
    <t>NHK学園高等学校</t>
    <rPh sb="3" eb="5">
      <t>ガクエン</t>
    </rPh>
    <rPh sb="5" eb="9">
      <t>コウトウガッコウ</t>
    </rPh>
    <phoneticPr fontId="2"/>
  </si>
  <si>
    <t>池田　昂司</t>
    <rPh sb="0" eb="2">
      <t>イケダ</t>
    </rPh>
    <rPh sb="3" eb="4">
      <t>コウ</t>
    </rPh>
    <rPh sb="4" eb="5">
      <t>ツカサ</t>
    </rPh>
    <phoneticPr fontId="2"/>
  </si>
  <si>
    <t>26.弓道</t>
    <rPh sb="3" eb="5">
      <t>キュウドウ</t>
    </rPh>
    <phoneticPr fontId="2"/>
  </si>
  <si>
    <t>日本体育大学桜華高等学校</t>
  </si>
  <si>
    <t>東京都立東高等学校</t>
  </si>
  <si>
    <t>東京都立桜修館中等教育学校</t>
  </si>
  <si>
    <t>東京都立美原高等学校</t>
  </si>
  <si>
    <t>東京都立芦花高等学校</t>
  </si>
  <si>
    <t>27.レスリング</t>
    <phoneticPr fontId="2"/>
  </si>
  <si>
    <t>フリースタイル51kg級</t>
    <rPh sb="11" eb="12">
      <t>キュウ</t>
    </rPh>
    <phoneticPr fontId="2"/>
  </si>
  <si>
    <t>帝京高等学校</t>
    <rPh sb="0" eb="2">
      <t>テイキョウ</t>
    </rPh>
    <rPh sb="2" eb="6">
      <t>コウトウガッコウ</t>
    </rPh>
    <phoneticPr fontId="2"/>
  </si>
  <si>
    <t>吉田 アリヤ</t>
    <rPh sb="0" eb="2">
      <t>ヨシダ</t>
    </rPh>
    <phoneticPr fontId="2"/>
  </si>
  <si>
    <t>フリースタイル47kg級</t>
    <rPh sb="11" eb="12">
      <t>キュウ</t>
    </rPh>
    <phoneticPr fontId="2"/>
  </si>
  <si>
    <t>安部学院高等学校</t>
    <rPh sb="0" eb="8">
      <t>アベガクインコウトウガッコウ</t>
    </rPh>
    <phoneticPr fontId="2"/>
  </si>
  <si>
    <t>前田　翠水</t>
    <rPh sb="0" eb="2">
      <t>マエダ</t>
    </rPh>
    <rPh sb="3" eb="4">
      <t>ミドリ</t>
    </rPh>
    <rPh sb="4" eb="5">
      <t>ミズ</t>
    </rPh>
    <phoneticPr fontId="2"/>
  </si>
  <si>
    <t>貴船　武人</t>
    <rPh sb="0" eb="2">
      <t>キフネ</t>
    </rPh>
    <rPh sb="3" eb="5">
      <t>ブジン</t>
    </rPh>
    <phoneticPr fontId="2"/>
  </si>
  <si>
    <t>鈴木　彩加</t>
    <rPh sb="0" eb="2">
      <t>スズキ</t>
    </rPh>
    <rPh sb="3" eb="5">
      <t>アヤカ</t>
    </rPh>
    <phoneticPr fontId="2"/>
  </si>
  <si>
    <t>フリースタイル55kg級</t>
    <rPh sb="11" eb="12">
      <t>キュウ</t>
    </rPh>
    <phoneticPr fontId="2"/>
  </si>
  <si>
    <t>坂本　輪</t>
    <rPh sb="0" eb="2">
      <t>サカモト</t>
    </rPh>
    <rPh sb="3" eb="4">
      <t>リン</t>
    </rPh>
    <phoneticPr fontId="2"/>
  </si>
  <si>
    <t>日本体育大学桜華高等学校</t>
    <rPh sb="0" eb="8">
      <t>ニッポンタイイクダイガクサクラハナ</t>
    </rPh>
    <rPh sb="8" eb="12">
      <t>コウトウガッコウ</t>
    </rPh>
    <phoneticPr fontId="2"/>
  </si>
  <si>
    <t>大井　寿々</t>
    <rPh sb="0" eb="2">
      <t>オオイ</t>
    </rPh>
    <rPh sb="3" eb="5">
      <t>スズ</t>
    </rPh>
    <phoneticPr fontId="2"/>
  </si>
  <si>
    <t>フリースタイル60kg級</t>
    <rPh sb="11" eb="12">
      <t>キュウ</t>
    </rPh>
    <phoneticPr fontId="2"/>
  </si>
  <si>
    <t>日本工業大学駒場高等学校</t>
    <rPh sb="0" eb="6">
      <t>ニホンコウギョウダイガク</t>
    </rPh>
    <rPh sb="6" eb="8">
      <t>コマバ</t>
    </rPh>
    <rPh sb="8" eb="12">
      <t>コウトウガッコウ</t>
    </rPh>
    <phoneticPr fontId="2"/>
  </si>
  <si>
    <t>川路　悠介</t>
    <rPh sb="0" eb="2">
      <t>カワジ</t>
    </rPh>
    <rPh sb="3" eb="5">
      <t>ユウスケ</t>
    </rPh>
    <phoneticPr fontId="2"/>
  </si>
  <si>
    <t>フリースタイル50kg級</t>
    <rPh sb="11" eb="12">
      <t>キュウ</t>
    </rPh>
    <phoneticPr fontId="2"/>
  </si>
  <si>
    <t>安田　あくる</t>
    <rPh sb="0" eb="2">
      <t>ヤスダ</t>
    </rPh>
    <phoneticPr fontId="2"/>
  </si>
  <si>
    <t>八隅　士和</t>
    <rPh sb="0" eb="2">
      <t>ヤスミ</t>
    </rPh>
    <rPh sb="3" eb="4">
      <t>シ</t>
    </rPh>
    <rPh sb="4" eb="5">
      <t>ワ</t>
    </rPh>
    <phoneticPr fontId="2"/>
  </si>
  <si>
    <t>唐谷　里緒</t>
    <rPh sb="0" eb="2">
      <t>カラタニ</t>
    </rPh>
    <rPh sb="3" eb="5">
      <t>リオ</t>
    </rPh>
    <phoneticPr fontId="2"/>
  </si>
  <si>
    <t>フリースタイル65kg級</t>
    <rPh sb="11" eb="12">
      <t>キュウ</t>
    </rPh>
    <phoneticPr fontId="2"/>
  </si>
  <si>
    <t>菅野 煌大</t>
    <rPh sb="0" eb="2">
      <t>カンノ</t>
    </rPh>
    <rPh sb="3" eb="5">
      <t>コウダイ</t>
    </rPh>
    <phoneticPr fontId="2"/>
  </si>
  <si>
    <t>澤木　心愛</t>
    <rPh sb="0" eb="2">
      <t>サワキ</t>
    </rPh>
    <rPh sb="3" eb="5">
      <t>ココア</t>
    </rPh>
    <phoneticPr fontId="2"/>
  </si>
  <si>
    <t>大橋　慶士</t>
    <rPh sb="0" eb="2">
      <t>オオハシ</t>
    </rPh>
    <rPh sb="3" eb="4">
      <t>ケイ</t>
    </rPh>
    <rPh sb="4" eb="5">
      <t>シ</t>
    </rPh>
    <phoneticPr fontId="2"/>
  </si>
  <si>
    <t>フリースタイル53kg級</t>
    <rPh sb="11" eb="12">
      <t>キュウ</t>
    </rPh>
    <phoneticPr fontId="2"/>
  </si>
  <si>
    <t>吉川　早紀</t>
    <rPh sb="0" eb="2">
      <t>ヨシカワ</t>
    </rPh>
    <rPh sb="3" eb="5">
      <t>サキ</t>
    </rPh>
    <phoneticPr fontId="2"/>
  </si>
  <si>
    <t>フリースタイル71kg級</t>
    <rPh sb="11" eb="12">
      <t>キュウ</t>
    </rPh>
    <phoneticPr fontId="2"/>
  </si>
  <si>
    <t>東京実業高等学校</t>
    <rPh sb="0" eb="8">
      <t>トウキョウジツギョウコウトウガッコウ</t>
    </rPh>
    <phoneticPr fontId="2"/>
  </si>
  <si>
    <t>竹内　優互</t>
    <rPh sb="0" eb="2">
      <t>タケウチ</t>
    </rPh>
    <rPh sb="3" eb="4">
      <t>ユウ</t>
    </rPh>
    <rPh sb="4" eb="5">
      <t>ゴ</t>
    </rPh>
    <phoneticPr fontId="2"/>
  </si>
  <si>
    <t>本多　香里菜</t>
    <rPh sb="0" eb="2">
      <t>ホンダ</t>
    </rPh>
    <rPh sb="3" eb="6">
      <t>カリナ</t>
    </rPh>
    <phoneticPr fontId="2"/>
  </si>
  <si>
    <t>山口　叶太</t>
    <rPh sb="0" eb="2">
      <t>ヤマグチ</t>
    </rPh>
    <rPh sb="3" eb="4">
      <t>カナ</t>
    </rPh>
    <rPh sb="4" eb="5">
      <t>タ</t>
    </rPh>
    <phoneticPr fontId="2"/>
  </si>
  <si>
    <t>吉田　ロヤ</t>
    <rPh sb="0" eb="2">
      <t>ヨシダ</t>
    </rPh>
    <phoneticPr fontId="2"/>
  </si>
  <si>
    <t>フリースタイル80kg級</t>
    <rPh sb="11" eb="12">
      <t>キュウ</t>
    </rPh>
    <phoneticPr fontId="2"/>
  </si>
  <si>
    <t>秋月　梅門</t>
    <rPh sb="0" eb="2">
      <t>アキヅキ</t>
    </rPh>
    <rPh sb="3" eb="4">
      <t>ウメ</t>
    </rPh>
    <rPh sb="4" eb="5">
      <t>モン</t>
    </rPh>
    <phoneticPr fontId="2"/>
  </si>
  <si>
    <t>澤田　美侑</t>
    <rPh sb="0" eb="2">
      <t>サワダ</t>
    </rPh>
    <rPh sb="3" eb="4">
      <t>ミ</t>
    </rPh>
    <rPh sb="4" eb="5">
      <t>ユウ</t>
    </rPh>
    <phoneticPr fontId="2"/>
  </si>
  <si>
    <t>フリースタイル92kg級</t>
    <rPh sb="11" eb="12">
      <t>キュウ</t>
    </rPh>
    <phoneticPr fontId="2"/>
  </si>
  <si>
    <t>矢作　元貴</t>
    <rPh sb="0" eb="2">
      <t>ヤハギ</t>
    </rPh>
    <rPh sb="3" eb="4">
      <t>モト</t>
    </rPh>
    <rPh sb="4" eb="5">
      <t>キ</t>
    </rPh>
    <phoneticPr fontId="2"/>
  </si>
  <si>
    <t>フリースタイル57kg級</t>
    <rPh sb="11" eb="12">
      <t>キュウ</t>
    </rPh>
    <phoneticPr fontId="2"/>
  </si>
  <si>
    <t>八嶋　那乃羽</t>
    <rPh sb="0" eb="2">
      <t>ヤシマ</t>
    </rPh>
    <rPh sb="3" eb="6">
      <t>ナノハネ</t>
    </rPh>
    <phoneticPr fontId="2"/>
  </si>
  <si>
    <t>フリースタイル125kg級</t>
    <rPh sb="12" eb="13">
      <t>キュウ</t>
    </rPh>
    <phoneticPr fontId="2"/>
  </si>
  <si>
    <t>門村　一茶</t>
    <rPh sb="0" eb="2">
      <t>カドムラ</t>
    </rPh>
    <rPh sb="3" eb="5">
      <t>イッサ</t>
    </rPh>
    <phoneticPr fontId="2"/>
  </si>
  <si>
    <t>内田 颯夏（うちだ　そわか）</t>
    <rPh sb="0" eb="2">
      <t>ウチダ</t>
    </rPh>
    <rPh sb="3" eb="5">
      <t>ハヤテナツ</t>
    </rPh>
    <phoneticPr fontId="2"/>
  </si>
  <si>
    <t>グレコローマンスタイル51kg</t>
  </si>
  <si>
    <t>久川　豪</t>
    <rPh sb="0" eb="2">
      <t>クガワ</t>
    </rPh>
    <rPh sb="3" eb="4">
      <t>ゴウ</t>
    </rPh>
    <phoneticPr fontId="2"/>
  </si>
  <si>
    <t>慶應義塾女子高等学校</t>
    <rPh sb="0" eb="10">
      <t>ケイオウギジュクジョシコウトウガッコウ</t>
    </rPh>
    <phoneticPr fontId="2"/>
  </si>
  <si>
    <t>淺野　稔理</t>
    <rPh sb="0" eb="2">
      <t>アサノ</t>
    </rPh>
    <rPh sb="3" eb="5">
      <t>ミノリ</t>
    </rPh>
    <phoneticPr fontId="2"/>
  </si>
  <si>
    <t>グレコローマンスタイル55kg</t>
  </si>
  <si>
    <t>大森　一輝</t>
    <rPh sb="0" eb="2">
      <t>オオモリ</t>
    </rPh>
    <rPh sb="3" eb="5">
      <t>カズキ</t>
    </rPh>
    <phoneticPr fontId="2"/>
  </si>
  <si>
    <t>浅倉　巧留</t>
    <rPh sb="0" eb="2">
      <t>アサクラ</t>
    </rPh>
    <rPh sb="3" eb="5">
      <t>タクミドメ</t>
    </rPh>
    <phoneticPr fontId="2"/>
  </si>
  <si>
    <t>グレコローマンスタイル55kg</t>
    <phoneticPr fontId="2"/>
  </si>
  <si>
    <t>金澤　孝羽</t>
    <rPh sb="0" eb="2">
      <t>カナザワ</t>
    </rPh>
    <rPh sb="3" eb="4">
      <t>タカシ</t>
    </rPh>
    <rPh sb="4" eb="5">
      <t>ハネ</t>
    </rPh>
    <phoneticPr fontId="2"/>
  </si>
  <si>
    <t>増山　天南</t>
    <rPh sb="0" eb="2">
      <t>マシヤマ</t>
    </rPh>
    <rPh sb="3" eb="4">
      <t>テン</t>
    </rPh>
    <rPh sb="4" eb="5">
      <t>ミナミ</t>
    </rPh>
    <phoneticPr fontId="2"/>
  </si>
  <si>
    <t>グレコローマンスタイル60kg</t>
    <phoneticPr fontId="2"/>
  </si>
  <si>
    <t>野村　蒼空</t>
    <rPh sb="0" eb="2">
      <t>ノムラ</t>
    </rPh>
    <rPh sb="3" eb="5">
      <t>ソウクウ</t>
    </rPh>
    <phoneticPr fontId="2"/>
  </si>
  <si>
    <t>フリースタイル62kg級</t>
    <rPh sb="11" eb="12">
      <t>キュウ</t>
    </rPh>
    <phoneticPr fontId="2"/>
  </si>
  <si>
    <t>佐々木　すず</t>
    <rPh sb="0" eb="3">
      <t>ササキ</t>
    </rPh>
    <phoneticPr fontId="2"/>
  </si>
  <si>
    <t>グレコローマンスタイル65kg</t>
    <phoneticPr fontId="2"/>
  </si>
  <si>
    <t>高根澤 虎白</t>
    <rPh sb="0" eb="3">
      <t>タカネザワ</t>
    </rPh>
    <rPh sb="4" eb="5">
      <t>トラ</t>
    </rPh>
    <rPh sb="5" eb="6">
      <t>シロ</t>
    </rPh>
    <phoneticPr fontId="2"/>
  </si>
  <si>
    <t>菱沼　綾南</t>
    <rPh sb="0" eb="2">
      <t>ヒシヌマ</t>
    </rPh>
    <rPh sb="3" eb="4">
      <t>アヤ</t>
    </rPh>
    <rPh sb="4" eb="5">
      <t>ミナミ</t>
    </rPh>
    <phoneticPr fontId="2"/>
  </si>
  <si>
    <t>安藤　勝成</t>
    <rPh sb="0" eb="2">
      <t>アンドウ</t>
    </rPh>
    <rPh sb="3" eb="5">
      <t>カツナリ</t>
    </rPh>
    <phoneticPr fontId="2"/>
  </si>
  <si>
    <t>山倉　和華</t>
    <rPh sb="0" eb="2">
      <t>ヤマクラ</t>
    </rPh>
    <rPh sb="3" eb="4">
      <t>ノドカ</t>
    </rPh>
    <rPh sb="4" eb="5">
      <t>ハナ</t>
    </rPh>
    <phoneticPr fontId="2"/>
  </si>
  <si>
    <t>グレコローマンスタイル71kg</t>
  </si>
  <si>
    <t>山澤　潤也</t>
    <rPh sb="0" eb="2">
      <t>ヤマザワ</t>
    </rPh>
    <rPh sb="3" eb="5">
      <t>ジュンヤ</t>
    </rPh>
    <phoneticPr fontId="2"/>
  </si>
  <si>
    <t>小野　こなみ</t>
    <rPh sb="0" eb="2">
      <t>オノ</t>
    </rPh>
    <phoneticPr fontId="2"/>
  </si>
  <si>
    <t>グレコローマンスタイル80kg</t>
  </si>
  <si>
    <t>鈴木　孝太</t>
    <rPh sb="0" eb="2">
      <t>スズキ</t>
    </rPh>
    <rPh sb="3" eb="5">
      <t>コウタ</t>
    </rPh>
    <phoneticPr fontId="2"/>
  </si>
  <si>
    <t>フリースタイル68kg級</t>
    <rPh sb="11" eb="12">
      <t>キュウ</t>
    </rPh>
    <phoneticPr fontId="2"/>
  </si>
  <si>
    <t>中川　颯栞</t>
    <rPh sb="0" eb="2">
      <t>ナカガワ</t>
    </rPh>
    <rPh sb="3" eb="5">
      <t>ハヤテシオリ</t>
    </rPh>
    <phoneticPr fontId="2"/>
  </si>
  <si>
    <t>櫻岡　実歩</t>
    <rPh sb="0" eb="2">
      <t>サクラオカ</t>
    </rPh>
    <rPh sb="3" eb="5">
      <t>ミホ</t>
    </rPh>
    <phoneticPr fontId="2"/>
  </si>
  <si>
    <t>星野　レイ</t>
    <rPh sb="0" eb="2">
      <t>ホシノ</t>
    </rPh>
    <phoneticPr fontId="2"/>
  </si>
  <si>
    <t>新保　日葵里</t>
    <rPh sb="0" eb="2">
      <t>シンボ</t>
    </rPh>
    <rPh sb="3" eb="5">
      <t>ヒマリ</t>
    </rPh>
    <rPh sb="5" eb="6">
      <t>サト</t>
    </rPh>
    <phoneticPr fontId="2"/>
  </si>
  <si>
    <t>松山　楓</t>
    <rPh sb="0" eb="2">
      <t>マツヤマ</t>
    </rPh>
    <rPh sb="3" eb="4">
      <t>カエデ</t>
    </rPh>
    <phoneticPr fontId="2"/>
  </si>
  <si>
    <t>フリースタイル74kg級</t>
    <rPh sb="11" eb="12">
      <t>キュウ</t>
    </rPh>
    <phoneticPr fontId="2"/>
  </si>
  <si>
    <t>茂呂　綾乃</t>
    <rPh sb="0" eb="2">
      <t>モロ</t>
    </rPh>
    <rPh sb="3" eb="5">
      <t>アヤノ</t>
    </rPh>
    <phoneticPr fontId="2"/>
  </si>
  <si>
    <t>中村　旭</t>
    <rPh sb="0" eb="2">
      <t>ナカムラ</t>
    </rPh>
    <rPh sb="3" eb="4">
      <t>アサヒ</t>
    </rPh>
    <phoneticPr fontId="2"/>
  </si>
  <si>
    <t>28.ホッケー</t>
    <phoneticPr fontId="2"/>
  </si>
  <si>
    <t>29.テニス</t>
    <phoneticPr fontId="2"/>
  </si>
  <si>
    <t>大成高等学校</t>
  </si>
  <si>
    <t>成蹊高等学校</t>
  </si>
  <si>
    <t>日本大学鶴ヶ丘高等学校</t>
  </si>
  <si>
    <t>聖徳学園高等学校</t>
    <rPh sb="0" eb="4">
      <t>ショウトクガクエン</t>
    </rPh>
    <rPh sb="4" eb="8">
      <t>コウトウガッコウ</t>
    </rPh>
    <phoneticPr fontId="2"/>
  </si>
  <si>
    <t>早稲田大学系属早稲田実業学校</t>
    <rPh sb="0" eb="14">
      <t>ワセダダイガクケイゾクワセダジツギョウガッコウ</t>
    </rPh>
    <phoneticPr fontId="2"/>
  </si>
  <si>
    <t>シングルス　</t>
  </si>
  <si>
    <t>松村　羽奈</t>
    <rPh sb="0" eb="2">
      <t>マツムラ</t>
    </rPh>
    <rPh sb="3" eb="5">
      <t>ハナ</t>
    </rPh>
    <phoneticPr fontId="2"/>
  </si>
  <si>
    <t>学習院高等科</t>
  </si>
  <si>
    <t>黒田　長実</t>
    <rPh sb="0" eb="2">
      <t>クロダ</t>
    </rPh>
    <rPh sb="3" eb="4">
      <t>ナガ</t>
    </rPh>
    <rPh sb="4" eb="5">
      <t>ジツ</t>
    </rPh>
    <phoneticPr fontId="2"/>
  </si>
  <si>
    <t>市川　桃子</t>
    <rPh sb="0" eb="2">
      <t>イチカワ</t>
    </rPh>
    <rPh sb="3" eb="5">
      <t>モモコ</t>
    </rPh>
    <phoneticPr fontId="2"/>
  </si>
  <si>
    <t>大熊　樂</t>
    <rPh sb="0" eb="2">
      <t>オオクマ</t>
    </rPh>
    <rPh sb="3" eb="4">
      <t>ガク</t>
    </rPh>
    <phoneticPr fontId="2"/>
  </si>
  <si>
    <t>早稲田大学系属早稲田実業学校</t>
    <phoneticPr fontId="2"/>
  </si>
  <si>
    <t>林　鈴</t>
    <rPh sb="0" eb="1">
      <t>ハヤシ</t>
    </rPh>
    <rPh sb="2" eb="3">
      <t>スズ</t>
    </rPh>
    <phoneticPr fontId="2"/>
  </si>
  <si>
    <t>久保田洋夢</t>
    <rPh sb="0" eb="5">
      <t>クボタヒロムユメ</t>
    </rPh>
    <phoneticPr fontId="2"/>
  </si>
  <si>
    <t>伊東　磨希</t>
    <rPh sb="0" eb="2">
      <t>イトウ</t>
    </rPh>
    <rPh sb="3" eb="4">
      <t>ミガ</t>
    </rPh>
    <rPh sb="4" eb="5">
      <t>ノゾミ</t>
    </rPh>
    <phoneticPr fontId="2"/>
  </si>
  <si>
    <t>山田矢音</t>
    <rPh sb="0" eb="2">
      <t>ヤマダ</t>
    </rPh>
    <rPh sb="2" eb="4">
      <t>シオン</t>
    </rPh>
    <phoneticPr fontId="2"/>
  </si>
  <si>
    <t>小野　陽菜</t>
    <rPh sb="0" eb="2">
      <t>オノ</t>
    </rPh>
    <rPh sb="3" eb="4">
      <t>ヨウ</t>
    </rPh>
    <rPh sb="4" eb="5">
      <t>ナ</t>
    </rPh>
    <phoneticPr fontId="2"/>
  </si>
  <si>
    <t>川崎幹太</t>
    <rPh sb="0" eb="4">
      <t>カワサキカンタ</t>
    </rPh>
    <phoneticPr fontId="2"/>
  </si>
  <si>
    <t>東京高等学校</t>
    <rPh sb="0" eb="2">
      <t>トウキョウ</t>
    </rPh>
    <rPh sb="2" eb="6">
      <t>コウトウガッコウ</t>
    </rPh>
    <phoneticPr fontId="2"/>
  </si>
  <si>
    <t>上村　寧々</t>
    <rPh sb="0" eb="2">
      <t>ウエムラ</t>
    </rPh>
    <rPh sb="3" eb="5">
      <t>ネネ</t>
    </rPh>
    <phoneticPr fontId="2"/>
  </si>
  <si>
    <t>大森翔太</t>
    <rPh sb="0" eb="4">
      <t>オオモリショウタ</t>
    </rPh>
    <phoneticPr fontId="2"/>
  </si>
  <si>
    <t>目黒日本大学高等学校</t>
    <phoneticPr fontId="2"/>
  </si>
  <si>
    <t>黄川田　莉子</t>
    <rPh sb="0" eb="3">
      <t>キカワダ</t>
    </rPh>
    <rPh sb="4" eb="6">
      <t>リコ</t>
    </rPh>
    <phoneticPr fontId="2"/>
  </si>
  <si>
    <t>西方広望</t>
    <rPh sb="0" eb="2">
      <t>ニシカタ</t>
    </rPh>
    <rPh sb="2" eb="4">
      <t>ヒロノゾム</t>
    </rPh>
    <phoneticPr fontId="2"/>
  </si>
  <si>
    <t>廣島　莉子</t>
    <rPh sb="0" eb="2">
      <t>ヒロシマ</t>
    </rPh>
    <rPh sb="3" eb="4">
      <t>リ</t>
    </rPh>
    <rPh sb="4" eb="5">
      <t>コ</t>
    </rPh>
    <phoneticPr fontId="2"/>
  </si>
  <si>
    <t>立教池袋高等学校</t>
  </si>
  <si>
    <t>金子　正人</t>
    <rPh sb="0" eb="2">
      <t>カネコ</t>
    </rPh>
    <rPh sb="3" eb="5">
      <t>マサト</t>
    </rPh>
    <phoneticPr fontId="2"/>
  </si>
  <si>
    <t>松村　羽奈/金津　咲杏</t>
    <rPh sb="0" eb="2">
      <t>マツムラ</t>
    </rPh>
    <rPh sb="3" eb="5">
      <t>ハナ</t>
    </rPh>
    <phoneticPr fontId="2"/>
  </si>
  <si>
    <t>大成高等学校</t>
    <rPh sb="0" eb="6">
      <t>タイセイコウトウガッコウ</t>
    </rPh>
    <phoneticPr fontId="2"/>
  </si>
  <si>
    <t>大木　悠靖/平田　理央</t>
    <rPh sb="0" eb="2">
      <t>オオキ</t>
    </rPh>
    <rPh sb="3" eb="4">
      <t>ユウ</t>
    </rPh>
    <rPh sb="4" eb="5">
      <t>セイ</t>
    </rPh>
    <phoneticPr fontId="2"/>
  </si>
  <si>
    <t>伊藤　菖/竹内　星妃</t>
    <rPh sb="0" eb="2">
      <t>イトウ</t>
    </rPh>
    <rPh sb="3" eb="4">
      <t>ショウ</t>
    </rPh>
    <phoneticPr fontId="2"/>
  </si>
  <si>
    <t>久保田洋夢/永井優輝</t>
    <rPh sb="0" eb="5">
      <t>クボタヒロムユメ</t>
    </rPh>
    <phoneticPr fontId="2"/>
  </si>
  <si>
    <t>東京女子学院高等学校</t>
    <rPh sb="0" eb="10">
      <t>トウキョウジョシガクインコウトウガッコウ</t>
    </rPh>
    <phoneticPr fontId="2"/>
  </si>
  <si>
    <t>井上　あんず/岩佐　南美</t>
    <rPh sb="0" eb="2">
      <t>イノウエ</t>
    </rPh>
    <phoneticPr fontId="2"/>
  </si>
  <si>
    <t>山田矢音/川崎幹太</t>
    <rPh sb="0" eb="2">
      <t>ヤマダ</t>
    </rPh>
    <rPh sb="2" eb="4">
      <t>シオン</t>
    </rPh>
    <phoneticPr fontId="2"/>
  </si>
  <si>
    <t>上村　寧々/藤井　梨奈</t>
    <rPh sb="0" eb="2">
      <t>ウエムラ</t>
    </rPh>
    <rPh sb="3" eb="5">
      <t>ネネ</t>
    </rPh>
    <phoneticPr fontId="2"/>
  </si>
  <si>
    <t>林　陸人/金子　正人</t>
    <rPh sb="0" eb="1">
      <t>ハヤシ</t>
    </rPh>
    <rPh sb="2" eb="4">
      <t>リクト</t>
    </rPh>
    <phoneticPr fontId="2"/>
  </si>
  <si>
    <t>30．ウエイトリフティング</t>
    <phoneticPr fontId="2"/>
  </si>
  <si>
    <t>55kg級</t>
    <rPh sb="4" eb="5">
      <t>キュウ</t>
    </rPh>
    <phoneticPr fontId="2"/>
  </si>
  <si>
    <t>八洲学園高等学校</t>
    <rPh sb="0" eb="4">
      <t>ヤシマガクエン</t>
    </rPh>
    <rPh sb="4" eb="8">
      <t>コウトウガッコウ</t>
    </rPh>
    <phoneticPr fontId="2"/>
  </si>
  <si>
    <t>大澤　翔馬</t>
    <rPh sb="0" eb="2">
      <t>オオサワ</t>
    </rPh>
    <rPh sb="3" eb="5">
      <t>ショウマ</t>
    </rPh>
    <phoneticPr fontId="2"/>
  </si>
  <si>
    <t>45kg級</t>
    <rPh sb="4" eb="5">
      <t>キュウ</t>
    </rPh>
    <phoneticPr fontId="2"/>
  </si>
  <si>
    <t>尾形　薫子</t>
    <rPh sb="0" eb="2">
      <t>オガタ</t>
    </rPh>
    <rPh sb="3" eb="5">
      <t>カオルコ</t>
    </rPh>
    <phoneticPr fontId="2"/>
  </si>
  <si>
    <t>日本大学鶴ヶ丘高等学校</t>
    <rPh sb="0" eb="11">
      <t>ニホンダイガクツルガオカコウトウガッコウ</t>
    </rPh>
    <phoneticPr fontId="2"/>
  </si>
  <si>
    <t>田淵　英史</t>
    <rPh sb="0" eb="2">
      <t>タブチ</t>
    </rPh>
    <rPh sb="3" eb="5">
      <t>エイシ</t>
    </rPh>
    <phoneticPr fontId="2"/>
  </si>
  <si>
    <t>59kg級</t>
    <rPh sb="4" eb="5">
      <t>キュウ</t>
    </rPh>
    <phoneticPr fontId="2"/>
  </si>
  <si>
    <t>富田　菜央</t>
    <rPh sb="0" eb="2">
      <t>トミタ</t>
    </rPh>
    <rPh sb="3" eb="5">
      <t>ナオ</t>
    </rPh>
    <phoneticPr fontId="2"/>
  </si>
  <si>
    <t>61kg級</t>
    <rPh sb="4" eb="5">
      <t>キュウ</t>
    </rPh>
    <phoneticPr fontId="2"/>
  </si>
  <si>
    <t>増田　宜晃</t>
    <rPh sb="0" eb="2">
      <t>マスダ</t>
    </rPh>
    <rPh sb="3" eb="5">
      <t>ノブアキ</t>
    </rPh>
    <phoneticPr fontId="2"/>
  </si>
  <si>
    <t>64kg級</t>
    <rPh sb="4" eb="5">
      <t>キュウ</t>
    </rPh>
    <phoneticPr fontId="2"/>
  </si>
  <si>
    <t>東亜学園高等学校</t>
  </si>
  <si>
    <t>山田　かな枝</t>
    <rPh sb="0" eb="2">
      <t>ヤマダ</t>
    </rPh>
    <rPh sb="5" eb="6">
      <t>エダ</t>
    </rPh>
    <phoneticPr fontId="2"/>
  </si>
  <si>
    <t>67kg級</t>
    <rPh sb="4" eb="5">
      <t>キュウ</t>
    </rPh>
    <phoneticPr fontId="2"/>
  </si>
  <si>
    <t>神谷　亮輔</t>
    <rPh sb="0" eb="2">
      <t>カミヤ</t>
    </rPh>
    <rPh sb="3" eb="5">
      <t>リョウスケ</t>
    </rPh>
    <phoneticPr fontId="2"/>
  </si>
  <si>
    <t>73kg級</t>
    <rPh sb="4" eb="5">
      <t>キュウ</t>
    </rPh>
    <phoneticPr fontId="2"/>
  </si>
  <si>
    <t>東京都立杉並高等学校</t>
    <rPh sb="0" eb="4">
      <t>トウキョウトリツ</t>
    </rPh>
    <rPh sb="4" eb="10">
      <t>スギナミコウトウガッコウ</t>
    </rPh>
    <phoneticPr fontId="2"/>
  </si>
  <si>
    <t>玉木　琉翔</t>
    <rPh sb="0" eb="2">
      <t>タマキ</t>
    </rPh>
    <rPh sb="3" eb="4">
      <t>ル</t>
    </rPh>
    <rPh sb="4" eb="5">
      <t>ショウ</t>
    </rPh>
    <phoneticPr fontId="2"/>
  </si>
  <si>
    <t>81kg級</t>
    <rPh sb="4" eb="5">
      <t>キュウ</t>
    </rPh>
    <phoneticPr fontId="2"/>
  </si>
  <si>
    <t>小川　裕真</t>
    <rPh sb="0" eb="2">
      <t>オガワ</t>
    </rPh>
    <rPh sb="3" eb="5">
      <t>ユウマ</t>
    </rPh>
    <phoneticPr fontId="2"/>
  </si>
  <si>
    <t>89kg級</t>
    <rPh sb="4" eb="5">
      <t>キュウ</t>
    </rPh>
    <phoneticPr fontId="2"/>
  </si>
  <si>
    <t>久保　皓正</t>
    <rPh sb="0" eb="2">
      <t>クボ</t>
    </rPh>
    <rPh sb="3" eb="5">
      <t>ゴウセイ</t>
    </rPh>
    <phoneticPr fontId="2"/>
  </si>
  <si>
    <t>96kg級</t>
    <rPh sb="4" eb="5">
      <t>キュウ</t>
    </rPh>
    <phoneticPr fontId="2"/>
  </si>
  <si>
    <t>本山　陽</t>
    <rPh sb="0" eb="2">
      <t>モトヤマ</t>
    </rPh>
    <rPh sb="3" eb="4">
      <t>ヨウ</t>
    </rPh>
    <phoneticPr fontId="2"/>
  </si>
  <si>
    <t>32.ボクシング</t>
    <phoneticPr fontId="2"/>
  </si>
  <si>
    <t>ピン級A</t>
    <rPh sb="2" eb="3">
      <t>キュウ</t>
    </rPh>
    <phoneticPr fontId="2"/>
  </si>
  <si>
    <t>山口　庵莉</t>
    <rPh sb="0" eb="2">
      <t>ヤマグチ</t>
    </rPh>
    <rPh sb="3" eb="4">
      <t>アン</t>
    </rPh>
    <rPh sb="4" eb="5">
      <t>リ</t>
    </rPh>
    <phoneticPr fontId="2"/>
  </si>
  <si>
    <t>ボクシング</t>
    <phoneticPr fontId="2"/>
  </si>
  <si>
    <t>目黒日本大学高等学校　通信制課程</t>
  </si>
  <si>
    <t>岩谷　美幸</t>
    <rPh sb="0" eb="2">
      <t>イワタニ</t>
    </rPh>
    <rPh sb="3" eb="5">
      <t>ミユキ</t>
    </rPh>
    <phoneticPr fontId="2"/>
  </si>
  <si>
    <t>ピン級B</t>
    <rPh sb="2" eb="3">
      <t>キュウ</t>
    </rPh>
    <phoneticPr fontId="2"/>
  </si>
  <si>
    <t>駿台学園高等学校</t>
  </si>
  <si>
    <t>渡辺　大智</t>
  </si>
  <si>
    <t>田口　永真</t>
  </si>
  <si>
    <t>ライトフライ級</t>
    <rPh sb="6" eb="7">
      <t>キュウ</t>
    </rPh>
    <phoneticPr fontId="2"/>
  </si>
  <si>
    <t>加藤　准也</t>
  </si>
  <si>
    <t>及川　美来</t>
  </si>
  <si>
    <t>駿台学園高等学校定時制課程</t>
  </si>
  <si>
    <t>宮岡　春綺</t>
  </si>
  <si>
    <t>中野　芳香</t>
    <rPh sb="0" eb="2">
      <t>ナカノ</t>
    </rPh>
    <rPh sb="3" eb="5">
      <t>ヨシカ</t>
    </rPh>
    <phoneticPr fontId="2"/>
  </si>
  <si>
    <t>フライ級</t>
    <rPh sb="3" eb="4">
      <t>キュウ</t>
    </rPh>
    <phoneticPr fontId="2"/>
  </si>
  <si>
    <t>岡　朱里</t>
    <rPh sb="0" eb="1">
      <t>オカ</t>
    </rPh>
    <rPh sb="2" eb="4">
      <t>シュリ</t>
    </rPh>
    <phoneticPr fontId="2"/>
  </si>
  <si>
    <t>佐藤　藍美</t>
  </si>
  <si>
    <t>西條　健悟</t>
  </si>
  <si>
    <t>齋藤　稟</t>
  </si>
  <si>
    <t>バンタム級</t>
    <rPh sb="4" eb="5">
      <t>キュウ</t>
    </rPh>
    <phoneticPr fontId="2"/>
  </si>
  <si>
    <t>上原　伶</t>
  </si>
  <si>
    <t>金子　然夢</t>
    <rPh sb="0" eb="2">
      <t>カネコ</t>
    </rPh>
    <rPh sb="3" eb="4">
      <t>ゼン</t>
    </rPh>
    <rPh sb="4" eb="5">
      <t>ユメ</t>
    </rPh>
    <phoneticPr fontId="2"/>
  </si>
  <si>
    <t>ライト級</t>
    <rPh sb="3" eb="4">
      <t>キュウ</t>
    </rPh>
    <phoneticPr fontId="2"/>
  </si>
  <si>
    <t>池森　天力</t>
    <rPh sb="0" eb="2">
      <t>イケモリ</t>
    </rPh>
    <rPh sb="3" eb="4">
      <t>テン</t>
    </rPh>
    <rPh sb="4" eb="5">
      <t>チカラ</t>
    </rPh>
    <phoneticPr fontId="2"/>
  </si>
  <si>
    <t>保谷　勇次</t>
  </si>
  <si>
    <t>ライトウェルター級</t>
    <rPh sb="8" eb="9">
      <t>キュウ</t>
    </rPh>
    <phoneticPr fontId="2"/>
  </si>
  <si>
    <t>堀江　真暉</t>
  </si>
  <si>
    <t>鳥居　海</t>
  </si>
  <si>
    <t>ライトウェルター級A</t>
    <rPh sb="8" eb="9">
      <t>キュウ</t>
    </rPh>
    <phoneticPr fontId="2"/>
  </si>
  <si>
    <t>小池　立騎</t>
  </si>
  <si>
    <t>ミドル級A</t>
    <rPh sb="3" eb="4">
      <t>キュウ</t>
    </rPh>
    <phoneticPr fontId="2"/>
  </si>
  <si>
    <t>中野　ムーサ</t>
  </si>
  <si>
    <t>33.ボート</t>
    <phoneticPr fontId="2"/>
  </si>
  <si>
    <t>舵手付きクォドルプル</t>
    <rPh sb="0" eb="3">
      <t>ダシュツ</t>
    </rPh>
    <phoneticPr fontId="2"/>
  </si>
  <si>
    <t>早稲田大学高等学院</t>
  </si>
  <si>
    <t>舵手付クォドルプル</t>
    <rPh sb="0" eb="2">
      <t>ダシュ</t>
    </rPh>
    <rPh sb="2" eb="3">
      <t>ツ</t>
    </rPh>
    <phoneticPr fontId="2"/>
  </si>
  <si>
    <t>中央大学杉並高等学校</t>
  </si>
  <si>
    <t>東京都立小松川高等学校</t>
  </si>
  <si>
    <t>東京都立日本橋高等学校</t>
  </si>
  <si>
    <t>ダブルスカル</t>
  </si>
  <si>
    <t>鹿倉　大翔/佐藤　流星</t>
    <rPh sb="0" eb="2">
      <t>シカクラ</t>
    </rPh>
    <rPh sb="3" eb="4">
      <t>ダイ</t>
    </rPh>
    <rPh sb="4" eb="5">
      <t>ショウ</t>
    </rPh>
    <phoneticPr fontId="2"/>
  </si>
  <si>
    <t>片野　陽菜/八塚　萌衣</t>
    <rPh sb="0" eb="2">
      <t>カタノ</t>
    </rPh>
    <rPh sb="3" eb="5">
      <t>ハルナ</t>
    </rPh>
    <phoneticPr fontId="2"/>
  </si>
  <si>
    <t>田村　怜生/小原　徹哉</t>
    <phoneticPr fontId="2"/>
  </si>
  <si>
    <t>筑波大学附属高等学校</t>
  </si>
  <si>
    <t>岩竹　まえ/星野　夏葉</t>
    <rPh sb="0" eb="2">
      <t>イワタケ</t>
    </rPh>
    <phoneticPr fontId="2"/>
  </si>
  <si>
    <t>佐藤　航/濱田　雄大</t>
    <rPh sb="0" eb="2">
      <t>サトウ</t>
    </rPh>
    <rPh sb="3" eb="4">
      <t>ワタル</t>
    </rPh>
    <phoneticPr fontId="2"/>
  </si>
  <si>
    <t>都立墨田川高等学校</t>
    <rPh sb="0" eb="2">
      <t>トリツ</t>
    </rPh>
    <rPh sb="2" eb="9">
      <t>スミダガワコウトウガッコウ</t>
    </rPh>
    <phoneticPr fontId="2"/>
  </si>
  <si>
    <t>山下　舞夏/田澤　優希</t>
    <rPh sb="0" eb="2">
      <t>ヤマシタ</t>
    </rPh>
    <rPh sb="3" eb="4">
      <t>マイ</t>
    </rPh>
    <rPh sb="4" eb="5">
      <t>ナツ</t>
    </rPh>
    <phoneticPr fontId="2"/>
  </si>
  <si>
    <t>髙嶋　遼/栗山　尚斗</t>
    <phoneticPr fontId="2"/>
  </si>
  <si>
    <t>ダブルスカル</t>
    <phoneticPr fontId="2"/>
  </si>
  <si>
    <t>西澤　萌花/福岡　あいり</t>
    <rPh sb="0" eb="2">
      <t>ニシザワ</t>
    </rPh>
    <rPh sb="3" eb="5">
      <t>モエカ</t>
    </rPh>
    <phoneticPr fontId="2"/>
  </si>
  <si>
    <t>遠藤　暉嵐/阿部　隼斗</t>
    <phoneticPr fontId="2"/>
  </si>
  <si>
    <t>小島　遥未/橋本　七海</t>
    <phoneticPr fontId="2"/>
  </si>
  <si>
    <t>シングルスカル</t>
  </si>
  <si>
    <t>豊島　俊介</t>
    <rPh sb="0" eb="2">
      <t>テシマ</t>
    </rPh>
    <rPh sb="3" eb="5">
      <t>シュンスケ</t>
    </rPh>
    <phoneticPr fontId="2"/>
  </si>
  <si>
    <t>山口　未来</t>
    <rPh sb="0" eb="2">
      <t>ヤマグチ</t>
    </rPh>
    <rPh sb="3" eb="5">
      <t>ミライ</t>
    </rPh>
    <phoneticPr fontId="2"/>
  </si>
  <si>
    <t>小林　祐太</t>
  </si>
  <si>
    <t>近藤　果凜</t>
    <rPh sb="0" eb="2">
      <t>コンドウ</t>
    </rPh>
    <rPh sb="3" eb="4">
      <t>カ</t>
    </rPh>
    <rPh sb="4" eb="5">
      <t>リン</t>
    </rPh>
    <phoneticPr fontId="2"/>
  </si>
  <si>
    <t>佐々木　雅人</t>
    <rPh sb="0" eb="3">
      <t>ササキ</t>
    </rPh>
    <rPh sb="4" eb="6">
      <t>マサト</t>
    </rPh>
    <phoneticPr fontId="2"/>
  </si>
  <si>
    <t>磯　心菜</t>
  </si>
  <si>
    <t>小笠原　旺聖</t>
  </si>
  <si>
    <t>高橋　なつは</t>
  </si>
  <si>
    <t>三輪　龍平</t>
  </si>
  <si>
    <t>34.自転車</t>
    <rPh sb="3" eb="6">
      <t>ジテンシャ</t>
    </rPh>
    <phoneticPr fontId="2"/>
  </si>
  <si>
    <t>トラック</t>
    <phoneticPr fontId="2"/>
  </si>
  <si>
    <t xml:space="preserve"> チーム・スプリント</t>
  </si>
  <si>
    <t>東京都立八王子桑志高等学校</t>
  </si>
  <si>
    <t>東京都立多摩高等学校</t>
  </si>
  <si>
    <t>東京都立総合工科高等学校</t>
  </si>
  <si>
    <t xml:space="preserve"> スプリント</t>
  </si>
  <si>
    <t>大野　健斗</t>
    <rPh sb="0" eb="2">
      <t>オオノ</t>
    </rPh>
    <rPh sb="3" eb="4">
      <t>ケン</t>
    </rPh>
    <rPh sb="4" eb="5">
      <t>ト</t>
    </rPh>
    <phoneticPr fontId="2"/>
  </si>
  <si>
    <t>今井　啓達</t>
    <rPh sb="0" eb="2">
      <t>イマイ</t>
    </rPh>
    <rPh sb="3" eb="4">
      <t>ケイ</t>
    </rPh>
    <rPh sb="4" eb="5">
      <t>タツ</t>
    </rPh>
    <phoneticPr fontId="2"/>
  </si>
  <si>
    <t>池本　柊太郎</t>
    <rPh sb="0" eb="2">
      <t>イケモト</t>
    </rPh>
    <rPh sb="3" eb="4">
      <t>シュウ</t>
    </rPh>
    <rPh sb="4" eb="6">
      <t>タロウ</t>
    </rPh>
    <phoneticPr fontId="2"/>
  </si>
  <si>
    <t>中村　侑輔</t>
    <rPh sb="0" eb="2">
      <t>ナカムラ</t>
    </rPh>
    <rPh sb="3" eb="4">
      <t>ユウ</t>
    </rPh>
    <rPh sb="4" eb="5">
      <t>タスク</t>
    </rPh>
    <phoneticPr fontId="2"/>
  </si>
  <si>
    <t>松平　暖希</t>
    <rPh sb="0" eb="2">
      <t>マツダイラ</t>
    </rPh>
    <rPh sb="3" eb="4">
      <t>ダン</t>
    </rPh>
    <rPh sb="4" eb="5">
      <t>キ</t>
    </rPh>
    <phoneticPr fontId="2"/>
  </si>
  <si>
    <t xml:space="preserve"> 1kmタイム・トライアル</t>
  </si>
  <si>
    <t>内田　峻輔</t>
    <rPh sb="0" eb="2">
      <t>ウチダ</t>
    </rPh>
    <rPh sb="3" eb="4">
      <t>シュン</t>
    </rPh>
    <rPh sb="4" eb="5">
      <t>スケ</t>
    </rPh>
    <phoneticPr fontId="2"/>
  </si>
  <si>
    <t>土方　誠也</t>
    <rPh sb="0" eb="2">
      <t>ヒジカタ</t>
    </rPh>
    <rPh sb="3" eb="4">
      <t>マコト</t>
    </rPh>
    <rPh sb="4" eb="5">
      <t>ヤ</t>
    </rPh>
    <phoneticPr fontId="2"/>
  </si>
  <si>
    <t>上條　瑛輝</t>
    <rPh sb="0" eb="2">
      <t>カミジョウ</t>
    </rPh>
    <rPh sb="3" eb="4">
      <t>エイ</t>
    </rPh>
    <rPh sb="4" eb="5">
      <t>キ</t>
    </rPh>
    <phoneticPr fontId="2"/>
  </si>
  <si>
    <t xml:space="preserve"> 3kmインディヴィデュアル・パーシュート</t>
  </si>
  <si>
    <t>八王子実践中学校高等学校</t>
  </si>
  <si>
    <t>福田　海響</t>
    <rPh sb="0" eb="2">
      <t>フクダ</t>
    </rPh>
    <rPh sb="3" eb="4">
      <t>ウミ</t>
    </rPh>
    <rPh sb="4" eb="5">
      <t>ヒビ</t>
    </rPh>
    <phoneticPr fontId="2"/>
  </si>
  <si>
    <t>坂上　心都</t>
    <rPh sb="0" eb="2">
      <t>サカガミ</t>
    </rPh>
    <rPh sb="3" eb="4">
      <t>ココロ</t>
    </rPh>
    <rPh sb="4" eb="5">
      <t>ト</t>
    </rPh>
    <phoneticPr fontId="2"/>
  </si>
  <si>
    <t>並木　駿斗</t>
    <rPh sb="0" eb="2">
      <t>ナミキ</t>
    </rPh>
    <rPh sb="3" eb="4">
      <t>シュン</t>
    </rPh>
    <rPh sb="4" eb="5">
      <t>ト</t>
    </rPh>
    <phoneticPr fontId="2"/>
  </si>
  <si>
    <t xml:space="preserve"> ケイリン</t>
  </si>
  <si>
    <t>鹿又　官浩</t>
    <rPh sb="0" eb="2">
      <t>シカマタ</t>
    </rPh>
    <rPh sb="3" eb="4">
      <t>カン</t>
    </rPh>
    <rPh sb="4" eb="5">
      <t>ヒロシ</t>
    </rPh>
    <phoneticPr fontId="2"/>
  </si>
  <si>
    <t>坂本　輝月</t>
    <rPh sb="0" eb="2">
      <t>サカモト</t>
    </rPh>
    <rPh sb="3" eb="4">
      <t>カガヤ</t>
    </rPh>
    <rPh sb="4" eb="5">
      <t>ツキ</t>
    </rPh>
    <phoneticPr fontId="2"/>
  </si>
  <si>
    <t>小泉　悠希</t>
    <rPh sb="0" eb="2">
      <t>コイズミ</t>
    </rPh>
    <rPh sb="3" eb="4">
      <t>ユウ</t>
    </rPh>
    <phoneticPr fontId="2"/>
  </si>
  <si>
    <t>500mタイム・トライアル</t>
    <phoneticPr fontId="2"/>
  </si>
  <si>
    <t>東京都立大泉高等学校</t>
  </si>
  <si>
    <t>阿部　優花</t>
    <rPh sb="0" eb="2">
      <t>アベ</t>
    </rPh>
    <rPh sb="3" eb="4">
      <t>ユウ</t>
    </rPh>
    <rPh sb="4" eb="5">
      <t>ハナ</t>
    </rPh>
    <phoneticPr fontId="2"/>
  </si>
  <si>
    <t>鶴見　健二</t>
    <rPh sb="0" eb="2">
      <t>ツルミ</t>
    </rPh>
    <rPh sb="3" eb="5">
      <t>ケンジ</t>
    </rPh>
    <phoneticPr fontId="2"/>
  </si>
  <si>
    <t>針沢　凛</t>
    <rPh sb="0" eb="1">
      <t>ハリ</t>
    </rPh>
    <rPh sb="1" eb="2">
      <t>サワ</t>
    </rPh>
    <rPh sb="3" eb="4">
      <t>リン</t>
    </rPh>
    <phoneticPr fontId="2"/>
  </si>
  <si>
    <t xml:space="preserve"> 4km速度競走</t>
    <rPh sb="4" eb="8">
      <t>ソクドキョウソウ</t>
    </rPh>
    <phoneticPr fontId="2"/>
  </si>
  <si>
    <t>山下　大智</t>
    <rPh sb="0" eb="2">
      <t>ヤマシタ</t>
    </rPh>
    <rPh sb="3" eb="5">
      <t>ダイチ</t>
    </rPh>
    <phoneticPr fontId="2"/>
  </si>
  <si>
    <t>2kmインディヴィデュアル・パーシュート</t>
    <phoneticPr fontId="2"/>
  </si>
  <si>
    <t>成城高等学校</t>
  </si>
  <si>
    <t>冨澤　文太</t>
    <rPh sb="0" eb="2">
      <t>トミサワ</t>
    </rPh>
    <rPh sb="3" eb="5">
      <t>ブンタ</t>
    </rPh>
    <phoneticPr fontId="2"/>
  </si>
  <si>
    <t>松井　楓峨</t>
    <rPh sb="0" eb="2">
      <t>マツイ</t>
    </rPh>
    <rPh sb="3" eb="4">
      <t>フウ</t>
    </rPh>
    <rPh sb="4" eb="5">
      <t>ガ</t>
    </rPh>
    <phoneticPr fontId="2"/>
  </si>
  <si>
    <t>江尻　敬介</t>
    <rPh sb="0" eb="2">
      <t>エジリ</t>
    </rPh>
    <rPh sb="3" eb="5">
      <t>ケイスケ</t>
    </rPh>
    <phoneticPr fontId="2"/>
  </si>
  <si>
    <t>山本　率揮</t>
    <rPh sb="0" eb="2">
      <t>ヤマモト</t>
    </rPh>
    <rPh sb="3" eb="4">
      <t>リツ</t>
    </rPh>
    <phoneticPr fontId="2"/>
  </si>
  <si>
    <t xml:space="preserve"> スクラッチ</t>
  </si>
  <si>
    <t>坂上　幸太郎</t>
    <rPh sb="0" eb="2">
      <t>サカガミ</t>
    </rPh>
    <rPh sb="3" eb="6">
      <t>コウタロウ</t>
    </rPh>
    <phoneticPr fontId="2"/>
  </si>
  <si>
    <t>関屋　遥己</t>
    <rPh sb="0" eb="2">
      <t>セキヤ</t>
    </rPh>
    <rPh sb="3" eb="4">
      <t>ハル</t>
    </rPh>
    <rPh sb="4" eb="5">
      <t>コ</t>
    </rPh>
    <phoneticPr fontId="2"/>
  </si>
  <si>
    <t>落合　康生</t>
    <rPh sb="0" eb="2">
      <t>オチアイ</t>
    </rPh>
    <rPh sb="3" eb="5">
      <t>コウセイ</t>
    </rPh>
    <phoneticPr fontId="2"/>
  </si>
  <si>
    <t>近藤　拓人</t>
    <rPh sb="0" eb="2">
      <t>コンドウ</t>
    </rPh>
    <rPh sb="3" eb="5">
      <t>タクト</t>
    </rPh>
    <phoneticPr fontId="2"/>
  </si>
  <si>
    <t>松原　瑞穂</t>
    <rPh sb="0" eb="2">
      <t>マツハラ</t>
    </rPh>
    <rPh sb="3" eb="5">
      <t>ミズホ</t>
    </rPh>
    <phoneticPr fontId="2"/>
  </si>
  <si>
    <t xml:space="preserve"> ポイント・レース</t>
  </si>
  <si>
    <t>田中　遥翔</t>
    <rPh sb="0" eb="2">
      <t>タナカ</t>
    </rPh>
    <rPh sb="3" eb="4">
      <t>ハル</t>
    </rPh>
    <rPh sb="4" eb="5">
      <t>ショウ</t>
    </rPh>
    <phoneticPr fontId="2"/>
  </si>
  <si>
    <t>遠藤　大樹</t>
    <rPh sb="0" eb="2">
      <t>エンドウ</t>
    </rPh>
    <rPh sb="3" eb="5">
      <t>ダイキ</t>
    </rPh>
    <phoneticPr fontId="2"/>
  </si>
  <si>
    <t>淑徳巣鴨高等学校</t>
  </si>
  <si>
    <t>風間　大和</t>
    <rPh sb="0" eb="2">
      <t>カザマ</t>
    </rPh>
    <rPh sb="3" eb="5">
      <t>ヤマト</t>
    </rPh>
    <phoneticPr fontId="2"/>
  </si>
  <si>
    <t>髙橋　翔</t>
    <rPh sb="0" eb="2">
      <t>タカハシ</t>
    </rPh>
    <rPh sb="3" eb="4">
      <t>ショウ</t>
    </rPh>
    <phoneticPr fontId="2"/>
  </si>
  <si>
    <t>山下　哲平</t>
    <rPh sb="0" eb="2">
      <t>ヤマシタ</t>
    </rPh>
    <rPh sb="3" eb="5">
      <t>テッペイ</t>
    </rPh>
    <phoneticPr fontId="2"/>
  </si>
  <si>
    <t>ロード</t>
    <phoneticPr fontId="2"/>
  </si>
  <si>
    <t xml:space="preserve"> 個人ロード・レース</t>
    <rPh sb="1" eb="3">
      <t>コジン</t>
    </rPh>
    <phoneticPr fontId="2"/>
  </si>
  <si>
    <t>城北高等学校</t>
  </si>
  <si>
    <t>下瀬　結仁</t>
    <rPh sb="0" eb="2">
      <t>シモセ</t>
    </rPh>
    <rPh sb="3" eb="4">
      <t>ムス</t>
    </rPh>
    <rPh sb="4" eb="5">
      <t>ジン</t>
    </rPh>
    <phoneticPr fontId="2"/>
  </si>
  <si>
    <t>日本学園高等学校</t>
  </si>
  <si>
    <t>本木　蔵人</t>
    <rPh sb="0" eb="2">
      <t>モトキ</t>
    </rPh>
    <rPh sb="3" eb="5">
      <t>クラウド</t>
    </rPh>
    <phoneticPr fontId="2"/>
  </si>
  <si>
    <t>山下　龍</t>
    <rPh sb="0" eb="2">
      <t>ヤマシタ</t>
    </rPh>
    <rPh sb="3" eb="4">
      <t>リュウ</t>
    </rPh>
    <phoneticPr fontId="2"/>
  </si>
  <si>
    <t>加藤　龍之介</t>
    <rPh sb="0" eb="2">
      <t>カトウ</t>
    </rPh>
    <rPh sb="3" eb="4">
      <t>リュウ</t>
    </rPh>
    <rPh sb="4" eb="5">
      <t>ノ</t>
    </rPh>
    <rPh sb="5" eb="6">
      <t>スケ</t>
    </rPh>
    <phoneticPr fontId="2"/>
  </si>
  <si>
    <t>35.ライフル射撃</t>
    <rPh sb="7" eb="9">
      <t>シャゲキ</t>
    </rPh>
    <phoneticPr fontId="2"/>
  </si>
  <si>
    <t>大橋　拓海</t>
  </si>
  <si>
    <t>国立　筑波大学附属高等学校</t>
  </si>
  <si>
    <t>大野　結晶</t>
    <rPh sb="0" eb="2">
      <t xml:space="preserve">オオノ </t>
    </rPh>
    <rPh sb="3" eb="5">
      <t xml:space="preserve">ユウキ </t>
    </rPh>
    <phoneticPr fontId="2"/>
  </si>
  <si>
    <t>湊　祐貴</t>
    <rPh sb="0" eb="1">
      <t>ミナト</t>
    </rPh>
    <rPh sb="2" eb="4">
      <t>ユウキ</t>
    </rPh>
    <phoneticPr fontId="2"/>
  </si>
  <si>
    <t>成立学園高等学校</t>
    <rPh sb="0" eb="2">
      <t>セイリツ</t>
    </rPh>
    <rPh sb="2" eb="4">
      <t>ガクエン</t>
    </rPh>
    <rPh sb="4" eb="8">
      <t>コウトウガッコウ</t>
    </rPh>
    <phoneticPr fontId="2"/>
  </si>
  <si>
    <t>山田　咲来</t>
    <rPh sb="0" eb="2">
      <t>ヤマダ</t>
    </rPh>
    <rPh sb="3" eb="5">
      <t>サラ</t>
    </rPh>
    <phoneticPr fontId="2"/>
  </si>
  <si>
    <t>小松　大騎</t>
    <rPh sb="0" eb="2">
      <t>コマツ</t>
    </rPh>
    <rPh sb="3" eb="4">
      <t>ダイ</t>
    </rPh>
    <rPh sb="4" eb="5">
      <t>キ</t>
    </rPh>
    <phoneticPr fontId="2"/>
  </si>
  <si>
    <t>駒田　夏矢</t>
    <rPh sb="0" eb="2">
      <t>コマダ</t>
    </rPh>
    <rPh sb="3" eb="5">
      <t>ナツヤ</t>
    </rPh>
    <phoneticPr fontId="6"/>
  </si>
  <si>
    <t>中島　諒太</t>
    <rPh sb="0" eb="2">
      <t>ナカジマ</t>
    </rPh>
    <rPh sb="3" eb="5">
      <t>リョウタ</t>
    </rPh>
    <phoneticPr fontId="2"/>
  </si>
  <si>
    <t>佐藤　彩香</t>
    <rPh sb="0" eb="2">
      <t>サトウ</t>
    </rPh>
    <rPh sb="3" eb="4">
      <t>サイ</t>
    </rPh>
    <rPh sb="4" eb="5">
      <t>カオリ</t>
    </rPh>
    <phoneticPr fontId="6"/>
  </si>
  <si>
    <t>牧野　悠人</t>
    <rPh sb="0" eb="2">
      <t>マキノ</t>
    </rPh>
    <rPh sb="3" eb="5">
      <t>ハルト</t>
    </rPh>
    <phoneticPr fontId="2"/>
  </si>
  <si>
    <t>田中　琶子</t>
    <rPh sb="0" eb="2">
      <t>タナカ</t>
    </rPh>
    <rPh sb="3" eb="5">
      <t>ワコ</t>
    </rPh>
    <phoneticPr fontId="6"/>
  </si>
  <si>
    <t>中央大学附属高等学校</t>
    <rPh sb="0" eb="4">
      <t>チュウオウダイガク</t>
    </rPh>
    <rPh sb="4" eb="10">
      <t>フゾクコウトウガッコウ</t>
    </rPh>
    <phoneticPr fontId="2"/>
  </si>
  <si>
    <t>吉田　光翔</t>
    <rPh sb="0" eb="2">
      <t>ヨシダ</t>
    </rPh>
    <rPh sb="3" eb="4">
      <t>ヒカリ</t>
    </rPh>
    <rPh sb="4" eb="5">
      <t>ショウ</t>
    </rPh>
    <phoneticPr fontId="6"/>
  </si>
  <si>
    <t>林　伽菜子</t>
    <rPh sb="0" eb="1">
      <t>ハヤシ</t>
    </rPh>
    <rPh sb="2" eb="5">
      <t>カナコ</t>
    </rPh>
    <phoneticPr fontId="6"/>
  </si>
  <si>
    <t>新渡戸文化高等学校</t>
  </si>
  <si>
    <t>中村　恵一朗</t>
    <rPh sb="0" eb="2">
      <t>ナカムラ</t>
    </rPh>
    <rPh sb="3" eb="5">
      <t>ケイイチ</t>
    </rPh>
    <rPh sb="5" eb="6">
      <t>ロウ</t>
    </rPh>
    <phoneticPr fontId="2"/>
  </si>
  <si>
    <t>佐藤　野乃実</t>
    <rPh sb="0" eb="2">
      <t>サトウ</t>
    </rPh>
    <rPh sb="3" eb="5">
      <t>ノノ</t>
    </rPh>
    <rPh sb="5" eb="6">
      <t>ミ</t>
    </rPh>
    <phoneticPr fontId="6"/>
  </si>
  <si>
    <t>坪内　渉</t>
    <rPh sb="0" eb="2">
      <t>ツボウチ</t>
    </rPh>
    <rPh sb="3" eb="4">
      <t>ワタル</t>
    </rPh>
    <phoneticPr fontId="2"/>
  </si>
  <si>
    <t>古源　文</t>
    <rPh sb="0" eb="2">
      <t>コゲン</t>
    </rPh>
    <rPh sb="3" eb="4">
      <t>アヤ</t>
    </rPh>
    <phoneticPr fontId="2"/>
  </si>
  <si>
    <t>森田　一颯</t>
    <rPh sb="0" eb="2">
      <t>モリタ</t>
    </rPh>
    <rPh sb="3" eb="5">
      <t>イブキ</t>
    </rPh>
    <phoneticPr fontId="2"/>
  </si>
  <si>
    <t>竹村　知夏</t>
    <rPh sb="0" eb="2">
      <t>タケムラ</t>
    </rPh>
    <rPh sb="3" eb="4">
      <t>トモ</t>
    </rPh>
    <rPh sb="4" eb="5">
      <t>ナツ</t>
    </rPh>
    <phoneticPr fontId="6"/>
  </si>
  <si>
    <t>矢崎　裕人</t>
    <rPh sb="0" eb="2">
      <t>ヤザキ</t>
    </rPh>
    <rPh sb="3" eb="4">
      <t>ユウ</t>
    </rPh>
    <rPh sb="4" eb="5">
      <t>ヒト</t>
    </rPh>
    <phoneticPr fontId="2"/>
  </si>
  <si>
    <t>西田　葵</t>
    <rPh sb="0" eb="2">
      <t>ニシダ</t>
    </rPh>
    <rPh sb="3" eb="4">
      <t>アオイ</t>
    </rPh>
    <phoneticPr fontId="2"/>
  </si>
  <si>
    <t>日本大学櫻丘高等学校</t>
  </si>
  <si>
    <t>早川　紗智</t>
    <rPh sb="0" eb="2">
      <t>ハヤカワ</t>
    </rPh>
    <rPh sb="3" eb="4">
      <t>サ</t>
    </rPh>
    <rPh sb="4" eb="5">
      <t>チ</t>
    </rPh>
    <phoneticPr fontId="2"/>
  </si>
  <si>
    <t>浅川　知大</t>
    <rPh sb="0" eb="2">
      <t>アサカワ</t>
    </rPh>
    <rPh sb="3" eb="4">
      <t>トモ</t>
    </rPh>
    <rPh sb="4" eb="5">
      <t>ダイ</t>
    </rPh>
    <phoneticPr fontId="6"/>
  </si>
  <si>
    <t>東京都立東村山高等学校</t>
  </si>
  <si>
    <t>柴山　響輝</t>
    <rPh sb="0" eb="2">
      <t>シバヤマ</t>
    </rPh>
    <rPh sb="3" eb="5">
      <t>ヒビキ</t>
    </rPh>
    <phoneticPr fontId="2"/>
  </si>
  <si>
    <t>36.フェンシング</t>
    <phoneticPr fontId="2"/>
  </si>
  <si>
    <t>学校対抗</t>
    <rPh sb="0" eb="4">
      <t>ガッコウタイコウ</t>
    </rPh>
    <phoneticPr fontId="2"/>
  </si>
  <si>
    <t>早稲田高等学校</t>
  </si>
  <si>
    <t>本郷高等学校</t>
    <rPh sb="0" eb="6">
      <t>ホンゴウコウトウガッコウ</t>
    </rPh>
    <phoneticPr fontId="2"/>
  </si>
  <si>
    <t>東京都立王子総合高等学校</t>
  </si>
  <si>
    <t>東亜学園高等学校</t>
    <rPh sb="0" eb="2">
      <t>トウア</t>
    </rPh>
    <rPh sb="2" eb="4">
      <t>ガクエン</t>
    </rPh>
    <rPh sb="4" eb="6">
      <t>コウトウ</t>
    </rPh>
    <rPh sb="6" eb="8">
      <t>ガッコウ</t>
    </rPh>
    <phoneticPr fontId="2"/>
  </si>
  <si>
    <t>東京都立大泉桜高等学校</t>
    <rPh sb="0" eb="11">
      <t>トウキョウトリツオオイズミサクラコウトウガッコウ</t>
    </rPh>
    <phoneticPr fontId="2"/>
  </si>
  <si>
    <t>青山学院高等部</t>
    <rPh sb="0" eb="7">
      <t>アオヤマガクインコウトウブ</t>
    </rPh>
    <phoneticPr fontId="2"/>
  </si>
  <si>
    <t>開成高等学校</t>
    <rPh sb="0" eb="2">
      <t>カイセイ</t>
    </rPh>
    <rPh sb="2" eb="6">
      <t>コウトウガッコウ</t>
    </rPh>
    <phoneticPr fontId="2"/>
  </si>
  <si>
    <t>早川　葵彩</t>
  </si>
  <si>
    <t>久保田　未来乃</t>
  </si>
  <si>
    <t>藤田　凛</t>
    <rPh sb="0" eb="2">
      <t>フジタ</t>
    </rPh>
    <rPh sb="3" eb="4">
      <t>リン</t>
    </rPh>
    <phoneticPr fontId="2"/>
  </si>
  <si>
    <t>久保田　未織乃</t>
  </si>
  <si>
    <t>岸本 錬志</t>
  </si>
  <si>
    <t>重藤　春香</t>
  </si>
  <si>
    <t>荒井　欧祐</t>
  </si>
  <si>
    <t>友田　あかり</t>
  </si>
  <si>
    <t>古谷　翔吾</t>
  </si>
  <si>
    <t>田代　結都</t>
    <rPh sb="0" eb="2">
      <t>タシロ</t>
    </rPh>
    <rPh sb="3" eb="4">
      <t>ユ</t>
    </rPh>
    <rPh sb="4" eb="5">
      <t>ミヤコ</t>
    </rPh>
    <phoneticPr fontId="2"/>
  </si>
  <si>
    <t>矢口　泰平</t>
    <rPh sb="0" eb="2">
      <t>ヤグチ</t>
    </rPh>
    <rPh sb="3" eb="5">
      <t>タイヘイ</t>
    </rPh>
    <phoneticPr fontId="2"/>
  </si>
  <si>
    <t>亀浜　美優</t>
    <rPh sb="0" eb="2">
      <t>カメハマ</t>
    </rPh>
    <rPh sb="3" eb="5">
      <t>ミユウ</t>
    </rPh>
    <phoneticPr fontId="2"/>
  </si>
  <si>
    <t>藤内　雅斗</t>
    <rPh sb="0" eb="2">
      <t>トウナイ</t>
    </rPh>
    <rPh sb="3" eb="5">
      <t>マサト</t>
    </rPh>
    <phoneticPr fontId="2"/>
  </si>
  <si>
    <t>東京都立翔陽高等学校</t>
    <rPh sb="0" eb="2">
      <t>トウキョウ</t>
    </rPh>
    <rPh sb="2" eb="4">
      <t>トリツ</t>
    </rPh>
    <rPh sb="4" eb="10">
      <t>ショウヨウコウトウガッコウ</t>
    </rPh>
    <phoneticPr fontId="2"/>
  </si>
  <si>
    <t>茂木  李穂</t>
    <rPh sb="0" eb="2">
      <t>モギ</t>
    </rPh>
    <rPh sb="4" eb="5">
      <t>リ</t>
    </rPh>
    <rPh sb="5" eb="6">
      <t>ホ</t>
    </rPh>
    <phoneticPr fontId="2"/>
  </si>
  <si>
    <t>最上　堅仁</t>
    <rPh sb="0" eb="2">
      <t>モガミ</t>
    </rPh>
    <rPh sb="3" eb="4">
      <t>ケン</t>
    </rPh>
    <rPh sb="4" eb="5">
      <t>ジン</t>
    </rPh>
    <phoneticPr fontId="2"/>
  </si>
  <si>
    <t>森本　紗加</t>
    <rPh sb="0" eb="2">
      <t>モリモト</t>
    </rPh>
    <rPh sb="3" eb="4">
      <t>サ</t>
    </rPh>
    <rPh sb="4" eb="5">
      <t>カ</t>
    </rPh>
    <phoneticPr fontId="2"/>
  </si>
  <si>
    <t>迫田　鼓太郎</t>
    <rPh sb="0" eb="2">
      <t>サコダ</t>
    </rPh>
    <rPh sb="3" eb="4">
      <t>ツヅミ</t>
    </rPh>
    <rPh sb="4" eb="6">
      <t>タロウ</t>
    </rPh>
    <phoneticPr fontId="2"/>
  </si>
  <si>
    <t>遊佐　ひなの</t>
    <rPh sb="0" eb="2">
      <t>ユサ</t>
    </rPh>
    <phoneticPr fontId="2"/>
  </si>
  <si>
    <t>榎本　藏人</t>
    <rPh sb="0" eb="2">
      <t>エノモト</t>
    </rPh>
    <rPh sb="3" eb="4">
      <t>クラ</t>
    </rPh>
    <rPh sb="4" eb="5">
      <t>ヒト</t>
    </rPh>
    <phoneticPr fontId="2"/>
  </si>
  <si>
    <t>37.空手道</t>
    <rPh sb="3" eb="5">
      <t>カラテ</t>
    </rPh>
    <rPh sb="5" eb="6">
      <t>ドウ</t>
    </rPh>
    <phoneticPr fontId="2"/>
  </si>
  <si>
    <t>団体形</t>
    <rPh sb="0" eb="2">
      <t>ダンタイ</t>
    </rPh>
    <rPh sb="2" eb="3">
      <t>カタ</t>
    </rPh>
    <phoneticPr fontId="2"/>
  </si>
  <si>
    <t>世田谷学園</t>
    <rPh sb="0" eb="5">
      <t>セタガヤガクエン</t>
    </rPh>
    <phoneticPr fontId="2"/>
  </si>
  <si>
    <t>八雲学園高等学校</t>
  </si>
  <si>
    <t>保善高等学校</t>
    <rPh sb="0" eb="6">
      <t>ホゼンコウトウガッコウ</t>
    </rPh>
    <phoneticPr fontId="2"/>
  </si>
  <si>
    <t>目黒学院高等学校</t>
  </si>
  <si>
    <t>帝京高等学校</t>
  </si>
  <si>
    <t>東京都立多摩工業高等学校</t>
  </si>
  <si>
    <t>団体組手</t>
    <rPh sb="0" eb="4">
      <t>ダンタイクミテ</t>
    </rPh>
    <phoneticPr fontId="2"/>
  </si>
  <si>
    <t>団体組手</t>
    <rPh sb="0" eb="2">
      <t>ダンタイ</t>
    </rPh>
    <rPh sb="2" eb="4">
      <t>クミテ</t>
    </rPh>
    <phoneticPr fontId="2"/>
  </si>
  <si>
    <t>保善高等学校</t>
  </si>
  <si>
    <t>東京都立富士森高等学校</t>
  </si>
  <si>
    <t>個人形</t>
    <rPh sb="0" eb="3">
      <t>コジンカタ</t>
    </rPh>
    <phoneticPr fontId="2"/>
  </si>
  <si>
    <t>角田　空</t>
    <rPh sb="0" eb="2">
      <t>ツノダ</t>
    </rPh>
    <rPh sb="3" eb="4">
      <t>ソラ</t>
    </rPh>
    <phoneticPr fontId="2"/>
  </si>
  <si>
    <t>個人形</t>
    <rPh sb="0" eb="2">
      <t>コジン</t>
    </rPh>
    <rPh sb="2" eb="3">
      <t>カタ</t>
    </rPh>
    <phoneticPr fontId="2"/>
  </si>
  <si>
    <t>渡部　愛蘭</t>
    <rPh sb="0" eb="2">
      <t>ワタナベ</t>
    </rPh>
    <rPh sb="3" eb="5">
      <t>アイラン</t>
    </rPh>
    <phoneticPr fontId="2"/>
  </si>
  <si>
    <t>松谷　絆</t>
    <rPh sb="0" eb="2">
      <t>マツタニ</t>
    </rPh>
    <rPh sb="3" eb="4">
      <t>キズナ</t>
    </rPh>
    <phoneticPr fontId="2"/>
  </si>
  <si>
    <t>平田　澪</t>
    <rPh sb="0" eb="2">
      <t>ヒラタ</t>
    </rPh>
    <rPh sb="3" eb="4">
      <t>ミオ</t>
    </rPh>
    <phoneticPr fontId="2"/>
  </si>
  <si>
    <t>夜久　修斗</t>
    <rPh sb="0" eb="2">
      <t>ヤク</t>
    </rPh>
    <rPh sb="3" eb="5">
      <t>シュウト</t>
    </rPh>
    <phoneticPr fontId="2"/>
  </si>
  <si>
    <t>木原　野ノ花</t>
    <rPh sb="0" eb="2">
      <t>キハラ</t>
    </rPh>
    <rPh sb="3" eb="4">
      <t>ノ</t>
    </rPh>
    <rPh sb="5" eb="6">
      <t>カ</t>
    </rPh>
    <phoneticPr fontId="2"/>
  </si>
  <si>
    <t>大原　健太</t>
    <rPh sb="0" eb="2">
      <t>オオハラ</t>
    </rPh>
    <rPh sb="3" eb="5">
      <t>ケンタ</t>
    </rPh>
    <phoneticPr fontId="2"/>
  </si>
  <si>
    <t>髙栁　瑞希</t>
    <rPh sb="0" eb="2">
      <t>タカヤナギ</t>
    </rPh>
    <rPh sb="3" eb="5">
      <t>ミズキ</t>
    </rPh>
    <phoneticPr fontId="2"/>
  </si>
  <si>
    <t>個人組手</t>
    <rPh sb="0" eb="4">
      <t>コジンクミテ</t>
    </rPh>
    <phoneticPr fontId="2"/>
  </si>
  <si>
    <t>稲田　舜</t>
    <rPh sb="0" eb="2">
      <t>イナダ</t>
    </rPh>
    <rPh sb="3" eb="4">
      <t>シュン</t>
    </rPh>
    <phoneticPr fontId="2"/>
  </si>
  <si>
    <t>個人組手</t>
    <rPh sb="0" eb="2">
      <t>コジン</t>
    </rPh>
    <rPh sb="2" eb="4">
      <t>クミテ</t>
    </rPh>
    <phoneticPr fontId="2"/>
  </si>
  <si>
    <t>田中　希</t>
    <rPh sb="0" eb="2">
      <t>タナカ</t>
    </rPh>
    <rPh sb="3" eb="4">
      <t>ノゾミ</t>
    </rPh>
    <phoneticPr fontId="2"/>
  </si>
  <si>
    <t>小川　明日太</t>
    <rPh sb="0" eb="2">
      <t>オガワ</t>
    </rPh>
    <rPh sb="3" eb="6">
      <t>アスタ</t>
    </rPh>
    <phoneticPr fontId="2"/>
  </si>
  <si>
    <t>久保田　歩</t>
    <rPh sb="0" eb="3">
      <t>クボタ</t>
    </rPh>
    <rPh sb="4" eb="5">
      <t>アユミ</t>
    </rPh>
    <phoneticPr fontId="2"/>
  </si>
  <si>
    <t>寺島　力</t>
    <rPh sb="0" eb="2">
      <t>テラシマ</t>
    </rPh>
    <rPh sb="3" eb="4">
      <t>リキ</t>
    </rPh>
    <phoneticPr fontId="2"/>
  </si>
  <si>
    <t>長谷川　唯</t>
    <rPh sb="0" eb="3">
      <t>ハセガワ</t>
    </rPh>
    <rPh sb="4" eb="5">
      <t>ユイ</t>
    </rPh>
    <phoneticPr fontId="2"/>
  </si>
  <si>
    <t>米丘　羽翼</t>
    <rPh sb="0" eb="2">
      <t>ヨネオカ</t>
    </rPh>
    <rPh sb="3" eb="4">
      <t>ハネ</t>
    </rPh>
    <rPh sb="4" eb="5">
      <t>ツバサ</t>
    </rPh>
    <phoneticPr fontId="2"/>
  </si>
  <si>
    <t>山岸　瑠里</t>
    <rPh sb="0" eb="2">
      <t>ヤマギシ</t>
    </rPh>
    <rPh sb="3" eb="5">
      <t>ルリ</t>
    </rPh>
    <phoneticPr fontId="2"/>
  </si>
  <si>
    <t>38.ｱｰﾁｪﾘｰ</t>
    <phoneticPr fontId="2"/>
  </si>
  <si>
    <t>団体</t>
    <rPh sb="0" eb="2">
      <t>ダンタイ</t>
    </rPh>
    <phoneticPr fontId="5"/>
  </si>
  <si>
    <t>日本工業大学駒場高等学校</t>
    <rPh sb="0" eb="6">
      <t>ニ</t>
    </rPh>
    <rPh sb="6" eb="12">
      <t>コマ</t>
    </rPh>
    <phoneticPr fontId="5"/>
  </si>
  <si>
    <t>団体</t>
  </si>
  <si>
    <t>駒場東邦高等学校</t>
  </si>
  <si>
    <t>成立学園高等学校</t>
    <rPh sb="0" eb="4">
      <t>セイリツガクエン</t>
    </rPh>
    <rPh sb="4" eb="8">
      <t>コウトウガッコウ</t>
    </rPh>
    <phoneticPr fontId="2"/>
  </si>
  <si>
    <t>野田　慶一郎</t>
    <rPh sb="0" eb="2">
      <t>ノダ</t>
    </rPh>
    <rPh sb="3" eb="6">
      <t>ケイイチロウ</t>
    </rPh>
    <phoneticPr fontId="2"/>
  </si>
  <si>
    <t>阿久津　永茉</t>
    <rPh sb="0" eb="3">
      <t>アクツ</t>
    </rPh>
    <rPh sb="4" eb="5">
      <t>エイ</t>
    </rPh>
    <rPh sb="5" eb="6">
      <t>マ</t>
    </rPh>
    <phoneticPr fontId="5"/>
  </si>
  <si>
    <t>獨協高等学校</t>
    <rPh sb="0" eb="2">
      <t>ドッキョウ</t>
    </rPh>
    <rPh sb="2" eb="4">
      <t>コウトウ</t>
    </rPh>
    <rPh sb="4" eb="6">
      <t>ガッコウ</t>
    </rPh>
    <phoneticPr fontId="2"/>
  </si>
  <si>
    <t>小宮　悠杜</t>
    <rPh sb="0" eb="2">
      <t>コミヤ</t>
    </rPh>
    <rPh sb="3" eb="5">
      <t>ユウト</t>
    </rPh>
    <phoneticPr fontId="2"/>
  </si>
  <si>
    <t>都立足立新田高等学校</t>
    <rPh sb="0" eb="10">
      <t>トリツアダチシンデンコウトウガッコウ</t>
    </rPh>
    <phoneticPr fontId="2"/>
  </si>
  <si>
    <t>五関　晄子</t>
    <rPh sb="0" eb="2">
      <t>ゴセキ</t>
    </rPh>
    <rPh sb="3" eb="4">
      <t>アキ</t>
    </rPh>
    <rPh sb="4" eb="5">
      <t>コ</t>
    </rPh>
    <phoneticPr fontId="2"/>
  </si>
  <si>
    <t>39.なぎなた</t>
    <phoneticPr fontId="2"/>
  </si>
  <si>
    <t>東京都立南多摩中等教育学校</t>
  </si>
  <si>
    <t>東京都立富士高等学校</t>
  </si>
  <si>
    <t>池野　礼夏</t>
    <rPh sb="0" eb="2">
      <t>イケノ</t>
    </rPh>
    <rPh sb="3" eb="4">
      <t>レイ</t>
    </rPh>
    <rPh sb="4" eb="5">
      <t>ナツ</t>
    </rPh>
    <phoneticPr fontId="2"/>
  </si>
  <si>
    <t>浅利　遥香</t>
  </si>
  <si>
    <t>渡邉　澄</t>
  </si>
  <si>
    <t>下田　一葉</t>
  </si>
  <si>
    <t>山下　風羽</t>
  </si>
  <si>
    <t>吉積　彩乃</t>
  </si>
  <si>
    <t>河合　歩佳</t>
  </si>
  <si>
    <t>演技</t>
    <rPh sb="0" eb="2">
      <t>エンギ</t>
    </rPh>
    <phoneticPr fontId="2"/>
  </si>
  <si>
    <t>東京都立富士高等学校</t>
    <rPh sb="0" eb="2">
      <t>トウキョウ</t>
    </rPh>
    <rPh sb="2" eb="3">
      <t>ト</t>
    </rPh>
    <rPh sb="3" eb="4">
      <t>リツ</t>
    </rPh>
    <rPh sb="4" eb="6">
      <t>フジ</t>
    </rPh>
    <rPh sb="6" eb="8">
      <t>コウトウ</t>
    </rPh>
    <rPh sb="8" eb="10">
      <t>ガッコウ</t>
    </rPh>
    <phoneticPr fontId="2"/>
  </si>
  <si>
    <t>中野　璃音/池野　礼夏</t>
    <rPh sb="0" eb="2">
      <t>ナカノ</t>
    </rPh>
    <rPh sb="3" eb="4">
      <t>リ</t>
    </rPh>
    <rPh sb="4" eb="5">
      <t>オン</t>
    </rPh>
    <phoneticPr fontId="2"/>
  </si>
  <si>
    <t>文化学園大学杉並高等学校</t>
    <phoneticPr fontId="5"/>
  </si>
  <si>
    <t>髙木　優衣/上野　楓香</t>
    <rPh sb="0" eb="2">
      <t>タカギ</t>
    </rPh>
    <rPh sb="3" eb="5">
      <t>ユイ</t>
    </rPh>
    <phoneticPr fontId="5"/>
  </si>
  <si>
    <t>渡邉　澄/生田目　咲良</t>
    <phoneticPr fontId="2"/>
  </si>
  <si>
    <t>吉積　彩乃/刘 　 美彤</t>
    <phoneticPr fontId="2"/>
  </si>
  <si>
    <t>40.少林寺拳法</t>
    <rPh sb="3" eb="8">
      <t>ショウリンジケンポウ</t>
    </rPh>
    <phoneticPr fontId="2"/>
  </si>
  <si>
    <t>城北高校</t>
    <rPh sb="0" eb="4">
      <t>ジョウホクコウコウ</t>
    </rPh>
    <phoneticPr fontId="2"/>
  </si>
  <si>
    <t>東京都市大学付属高等学校</t>
  </si>
  <si>
    <t>組演武</t>
    <rPh sb="0" eb="3">
      <t>クミエンブ</t>
    </rPh>
    <phoneticPr fontId="2"/>
  </si>
  <si>
    <t>楢原　丈馬/渕側　克仁</t>
    <rPh sb="0" eb="2">
      <t>ナラハラ</t>
    </rPh>
    <rPh sb="3" eb="4">
      <t>タケ</t>
    </rPh>
    <rPh sb="4" eb="5">
      <t>ウマ</t>
    </rPh>
    <phoneticPr fontId="2"/>
  </si>
  <si>
    <t>組演武</t>
    <rPh sb="0" eb="1">
      <t>クミ</t>
    </rPh>
    <rPh sb="1" eb="3">
      <t>エンブ</t>
    </rPh>
    <phoneticPr fontId="2"/>
  </si>
  <si>
    <t>富士見丘高校</t>
  </si>
  <si>
    <t>二之宮　巴菜/落合　桃子</t>
    <phoneticPr fontId="2"/>
  </si>
  <si>
    <t>奧野　駿之介/東　佑樹</t>
    <rPh sb="0" eb="2">
      <t>オクノ</t>
    </rPh>
    <rPh sb="3" eb="6">
      <t>シュンノスケ</t>
    </rPh>
    <phoneticPr fontId="2"/>
  </si>
  <si>
    <t>石原　理彩/萩原　　藍</t>
    <phoneticPr fontId="2"/>
  </si>
  <si>
    <t>嵐　直樹/荒井　信吾</t>
    <rPh sb="0" eb="1">
      <t>アラシ</t>
    </rPh>
    <rPh sb="2" eb="4">
      <t>ナオキ</t>
    </rPh>
    <phoneticPr fontId="2"/>
  </si>
  <si>
    <t>熊谷　奈桜/藤井　美羽</t>
    <phoneticPr fontId="2"/>
  </si>
  <si>
    <t>川嶋  真喜人/森  隆晃</t>
    <phoneticPr fontId="2"/>
  </si>
  <si>
    <t>武石　有莉沙/細田　ひなの</t>
    <rPh sb="0" eb="2">
      <t>タケイシ</t>
    </rPh>
    <rPh sb="3" eb="4">
      <t>ユウ</t>
    </rPh>
    <rPh sb="4" eb="6">
      <t>リサ</t>
    </rPh>
    <phoneticPr fontId="2"/>
  </si>
  <si>
    <t>波田  侑人/坂本  駿介</t>
    <phoneticPr fontId="2"/>
  </si>
  <si>
    <t>中田　瀬里菜/髙橋　万和</t>
    <rPh sb="0" eb="2">
      <t>ナカダ</t>
    </rPh>
    <rPh sb="3" eb="4">
      <t>セ</t>
    </rPh>
    <rPh sb="4" eb="5">
      <t>サト</t>
    </rPh>
    <rPh sb="5" eb="6">
      <t>ナ</t>
    </rPh>
    <phoneticPr fontId="2"/>
  </si>
  <si>
    <t>寺田　叡治/小宮　尚貴</t>
    <rPh sb="0" eb="2">
      <t>テラダ</t>
    </rPh>
    <rPh sb="3" eb="4">
      <t>エイ</t>
    </rPh>
    <rPh sb="4" eb="5">
      <t>オサム</t>
    </rPh>
    <phoneticPr fontId="2"/>
  </si>
  <si>
    <t>與語　優那/芝野　美羽</t>
    <rPh sb="0" eb="1">
      <t>アタエ</t>
    </rPh>
    <rPh sb="1" eb="2">
      <t>ゴ</t>
    </rPh>
    <rPh sb="3" eb="5">
      <t>ユウナ</t>
    </rPh>
    <phoneticPr fontId="2"/>
  </si>
  <si>
    <t>単独演武</t>
    <rPh sb="0" eb="2">
      <t>タンドク</t>
    </rPh>
    <rPh sb="2" eb="4">
      <t>エンブ</t>
    </rPh>
    <phoneticPr fontId="2"/>
  </si>
  <si>
    <t>大塚　世翔</t>
  </si>
  <si>
    <t>日下　彩叶子</t>
  </si>
  <si>
    <t>東京都立国立高等学校</t>
  </si>
  <si>
    <t>廣瀬　大成</t>
    <rPh sb="0" eb="2">
      <t>ヒロセ</t>
    </rPh>
    <rPh sb="3" eb="5">
      <t>タイセイ</t>
    </rPh>
    <phoneticPr fontId="2"/>
  </si>
  <si>
    <t>栁川　弥里</t>
  </si>
  <si>
    <t>関　駿吾</t>
    <rPh sb="0" eb="1">
      <t>セキ</t>
    </rPh>
    <rPh sb="2" eb="4">
      <t>シュンゴ</t>
    </rPh>
    <phoneticPr fontId="2"/>
  </si>
  <si>
    <t>坂本　瑶夏</t>
    <rPh sb="0" eb="2">
      <t>サカモト</t>
    </rPh>
    <rPh sb="3" eb="4">
      <t>タマ</t>
    </rPh>
    <rPh sb="4" eb="5">
      <t>ナツ</t>
    </rPh>
    <phoneticPr fontId="2"/>
  </si>
  <si>
    <t>遠藤　恵大</t>
    <rPh sb="0" eb="2">
      <t>エンドウ</t>
    </rPh>
    <rPh sb="3" eb="5">
      <t>ケイタ</t>
    </rPh>
    <phoneticPr fontId="2"/>
  </si>
  <si>
    <t>会田　美里</t>
    <rPh sb="0" eb="2">
      <t>アイタ</t>
    </rPh>
    <rPh sb="3" eb="5">
      <t>ミサト</t>
    </rPh>
    <phoneticPr fontId="2"/>
  </si>
  <si>
    <t>大石　志音</t>
    <rPh sb="0" eb="2">
      <t>オオイシ</t>
    </rPh>
    <rPh sb="3" eb="4">
      <t>ココロザシ</t>
    </rPh>
    <rPh sb="4" eb="5">
      <t>オト</t>
    </rPh>
    <phoneticPr fontId="2"/>
  </si>
  <si>
    <t>光田　修央</t>
    <rPh sb="0" eb="2">
      <t>ミツダ</t>
    </rPh>
    <rPh sb="3" eb="4">
      <t>シュウ</t>
    </rPh>
    <rPh sb="4" eb="5">
      <t>オウ</t>
    </rPh>
    <phoneticPr fontId="2"/>
  </si>
  <si>
    <t>東京都立砂川高等学校</t>
  </si>
  <si>
    <t>長岡　力哉</t>
  </si>
  <si>
    <t>満田　灯里</t>
    <rPh sb="0" eb="2">
      <t>ミツダ</t>
    </rPh>
    <rPh sb="3" eb="4">
      <t>アカリ</t>
    </rPh>
    <rPh sb="4" eb="5">
      <t>リ</t>
    </rPh>
    <phoneticPr fontId="2"/>
  </si>
  <si>
    <t>99.ヨット</t>
    <phoneticPr fontId="2"/>
  </si>
  <si>
    <t>420級</t>
    <rPh sb="3" eb="4">
      <t xml:space="preserve">キュウ </t>
    </rPh>
    <phoneticPr fontId="2"/>
  </si>
  <si>
    <t>早稲田大学高等学院</t>
    <rPh sb="0" eb="3">
      <t xml:space="preserve">ワセダ </t>
    </rPh>
    <rPh sb="3" eb="5">
      <t xml:space="preserve">ダイガク </t>
    </rPh>
    <rPh sb="5" eb="9">
      <t xml:space="preserve">コウトウガクイｎ </t>
    </rPh>
    <phoneticPr fontId="2"/>
  </si>
  <si>
    <t>チームA</t>
  </si>
  <si>
    <t>420級</t>
    <rPh sb="3" eb="4">
      <t>キュウ</t>
    </rPh>
    <phoneticPr fontId="2"/>
  </si>
  <si>
    <t>東京都立大島海洋国際高等学校</t>
    <rPh sb="0" eb="2">
      <t>トウキョウ</t>
    </rPh>
    <rPh sb="2" eb="4">
      <t>トリツ</t>
    </rPh>
    <rPh sb="4" eb="14">
      <t>オオシマカイヨウコクサイコウトウガッコウ</t>
    </rPh>
    <phoneticPr fontId="2"/>
  </si>
  <si>
    <t>421級</t>
    <rPh sb="3" eb="4">
      <t>キュウ</t>
    </rPh>
    <phoneticPr fontId="2"/>
  </si>
  <si>
    <t>チームB</t>
  </si>
  <si>
    <t>レーザーラジアル級</t>
    <rPh sb="8" eb="9">
      <t>キュウ</t>
    </rPh>
    <phoneticPr fontId="2"/>
  </si>
  <si>
    <t>郁文館高校</t>
    <rPh sb="0" eb="5">
      <t>イクブンカンコウコウ</t>
    </rPh>
    <phoneticPr fontId="2"/>
  </si>
  <si>
    <t>小山　すみれ</t>
    <rPh sb="0" eb="2">
      <t>コヤマ</t>
    </rPh>
    <phoneticPr fontId="2"/>
  </si>
  <si>
    <t>田園調布雙葉高等学校</t>
    <rPh sb="0" eb="4">
      <t>デンエンチョウフ</t>
    </rPh>
    <rPh sb="4" eb="6">
      <t>フタバ</t>
    </rPh>
    <rPh sb="6" eb="10">
      <t>コウトウガッコウ</t>
    </rPh>
    <phoneticPr fontId="2"/>
  </si>
  <si>
    <t>東道　すず</t>
    <rPh sb="0" eb="1">
      <t>ヒガシ</t>
    </rPh>
    <rPh sb="1" eb="2">
      <t>ミチ</t>
    </rPh>
    <phoneticPr fontId="2"/>
  </si>
  <si>
    <t>杉並学院高等学校</t>
    <rPh sb="0" eb="4">
      <t>スギナミガクイン</t>
    </rPh>
    <rPh sb="4" eb="8">
      <t>コウトウガッコウ</t>
    </rPh>
    <phoneticPr fontId="2"/>
  </si>
  <si>
    <t>飯塚　竜士</t>
    <rPh sb="0" eb="2">
      <t>イイヅカ</t>
    </rPh>
    <rPh sb="3" eb="4">
      <t>リュウ</t>
    </rPh>
    <rPh sb="4" eb="5">
      <t>シ</t>
    </rPh>
    <phoneticPr fontId="2"/>
  </si>
  <si>
    <t>末吉　源</t>
  </si>
  <si>
    <t>高輪高等学校</t>
  </si>
  <si>
    <t>落合　創太</t>
    <rPh sb="0" eb="2">
      <t>オチアイ</t>
    </rPh>
    <rPh sb="3" eb="5">
      <t>ソウタ</t>
    </rPh>
    <phoneticPr fontId="2"/>
  </si>
  <si>
    <t>99.カヌー</t>
    <phoneticPr fontId="2"/>
  </si>
  <si>
    <t>沼田　蒼太朗</t>
    <rPh sb="0" eb="2">
      <t>ヌマタ</t>
    </rPh>
    <rPh sb="3" eb="6">
      <t>ソウタロウ</t>
    </rPh>
    <phoneticPr fontId="2"/>
  </si>
  <si>
    <t>国際基督教大学高等学校</t>
  </si>
  <si>
    <t>鈴木　亜椰</t>
    <rPh sb="0" eb="2">
      <t>スズキ</t>
    </rPh>
    <rPh sb="3" eb="4">
      <t>ア</t>
    </rPh>
    <rPh sb="4" eb="5">
      <t>ヤ</t>
    </rPh>
    <phoneticPr fontId="2"/>
  </si>
  <si>
    <t>大泉　堅</t>
    <rPh sb="0" eb="2">
      <t>オオイズミ</t>
    </rPh>
    <rPh sb="3" eb="4">
      <t>ケン</t>
    </rPh>
    <phoneticPr fontId="2"/>
  </si>
  <si>
    <t>桐朋女子高等学校</t>
  </si>
  <si>
    <t>安藤　万結</t>
    <rPh sb="0" eb="2">
      <t>アンドウ</t>
    </rPh>
    <rPh sb="3" eb="4">
      <t>マン</t>
    </rPh>
    <rPh sb="4" eb="5">
      <t>ユイ</t>
    </rPh>
    <phoneticPr fontId="2"/>
  </si>
  <si>
    <t>東京都立両国高等学校</t>
  </si>
  <si>
    <t>安廣　周真</t>
    <rPh sb="0" eb="2">
      <t>ヤスヒロ</t>
    </rPh>
    <rPh sb="3" eb="4">
      <t>シュウ</t>
    </rPh>
    <rPh sb="4" eb="5">
      <t>シン</t>
    </rPh>
    <phoneticPr fontId="2"/>
  </si>
  <si>
    <t>上原　千歩</t>
    <rPh sb="0" eb="2">
      <t>ウエハラ</t>
    </rPh>
    <rPh sb="3" eb="4">
      <t>セン</t>
    </rPh>
    <rPh sb="4" eb="5">
      <t>フ</t>
    </rPh>
    <phoneticPr fontId="2"/>
  </si>
  <si>
    <t>石井　蒼馬</t>
    <rPh sb="0" eb="2">
      <t>イシイ</t>
    </rPh>
    <rPh sb="3" eb="4">
      <t>アオ</t>
    </rPh>
    <rPh sb="4" eb="5">
      <t>ウマ</t>
    </rPh>
    <phoneticPr fontId="2"/>
  </si>
  <si>
    <t>中山　珠沙</t>
    <rPh sb="0" eb="2">
      <t>ナカヤマ</t>
    </rPh>
    <rPh sb="3" eb="4">
      <t>タマ</t>
    </rPh>
    <rPh sb="4" eb="5">
      <t>サ</t>
    </rPh>
    <phoneticPr fontId="2"/>
  </si>
  <si>
    <t>東京都立江戸川高等学校</t>
  </si>
  <si>
    <t>畠中　正悟</t>
    <rPh sb="0" eb="2">
      <t>ハタナカ</t>
    </rPh>
    <rPh sb="3" eb="5">
      <t>ショウゴ</t>
    </rPh>
    <phoneticPr fontId="2"/>
  </si>
  <si>
    <t>東京都立福生高等学校</t>
  </si>
  <si>
    <t>小嶋　佑咲</t>
    <rPh sb="0" eb="2">
      <t>コジマ</t>
    </rPh>
    <rPh sb="3" eb="4">
      <t>ユウ</t>
    </rPh>
    <rPh sb="4" eb="5">
      <t>サ</t>
    </rPh>
    <phoneticPr fontId="2"/>
  </si>
  <si>
    <t>東京都立紅葉川高等学校</t>
  </si>
  <si>
    <t>笹原　魁</t>
    <rPh sb="0" eb="2">
      <t>ササハラ</t>
    </rPh>
    <rPh sb="3" eb="4">
      <t>カイ</t>
    </rPh>
    <phoneticPr fontId="2"/>
  </si>
  <si>
    <t>31.登山</t>
    <rPh sb="3" eb="5">
      <t>トザン</t>
    </rPh>
    <phoneticPr fontId="2"/>
  </si>
  <si>
    <t>中止</t>
    <rPh sb="0" eb="2">
      <t>チュウシ</t>
    </rPh>
    <phoneticPr fontId="2"/>
  </si>
  <si>
    <t>3</t>
  </si>
  <si>
    <t>決勝 3位 10.71</t>
  </si>
  <si>
    <t>城西大学附属城西高等学校</t>
  </si>
  <si>
    <t>2</t>
  </si>
  <si>
    <t>決勝 8位 35.41</t>
  </si>
  <si>
    <t>決勝 8位 10.75</t>
  </si>
  <si>
    <t>決勝 5位 12.06</t>
  </si>
  <si>
    <t>決勝 4位 10.81</t>
  </si>
  <si>
    <t>決勝 7位 12.13</t>
  </si>
  <si>
    <t>準決勝 8位 10.90</t>
  </si>
  <si>
    <t>鷗友学園女子高等学校</t>
  </si>
  <si>
    <t>1</t>
  </si>
  <si>
    <t>決勝 6位 12.12</t>
  </si>
  <si>
    <t>攻玉社高等学校</t>
  </si>
  <si>
    <t>準決勝 7位 10.94</t>
  </si>
  <si>
    <t>決勝 4位 12.02</t>
  </si>
  <si>
    <t>予選 5位 10.92</t>
  </si>
  <si>
    <t>準決勝 6位 12.26</t>
  </si>
  <si>
    <t>予選 3位 21.93</t>
  </si>
  <si>
    <t>予選 DNS</t>
  </si>
  <si>
    <t>予選 3位 21.80</t>
  </si>
  <si>
    <t>決勝 6位 24.94</t>
  </si>
  <si>
    <t>決勝 5位 21.40</t>
  </si>
  <si>
    <t>決勝 5位 24.86</t>
  </si>
  <si>
    <t>予選 5位 21.96</t>
  </si>
  <si>
    <t>決勝 3位 24.73</t>
  </si>
  <si>
    <t>東京都立板橋高等学校</t>
  </si>
  <si>
    <t>決勝 2位 21.34</t>
  </si>
  <si>
    <t>予選 6位 22.03</t>
  </si>
  <si>
    <t>決勝 7位 25.02</t>
  </si>
  <si>
    <t>予選 3位 48.52</t>
  </si>
  <si>
    <t>決勝 5位 56.56</t>
  </si>
  <si>
    <t>決勝 7位 49.42</t>
  </si>
  <si>
    <t>予選 4位 57.99</t>
  </si>
  <si>
    <t>決勝 4位 56.29</t>
  </si>
  <si>
    <t>予選 5位 48.80</t>
  </si>
  <si>
    <t>白梅学園高等学校</t>
  </si>
  <si>
    <t>予選 4位 58.00</t>
  </si>
  <si>
    <t>予選 5位 49.50</t>
  </si>
  <si>
    <t>予選 6位 58.59</t>
  </si>
  <si>
    <t>予選 6位 49.90</t>
  </si>
  <si>
    <t>予選 5位 58.13</t>
  </si>
  <si>
    <t>決勝 6位 1:57.34</t>
  </si>
  <si>
    <t>決勝 1位 2:08.25</t>
  </si>
  <si>
    <t>決勝 5位 1:57.18</t>
  </si>
  <si>
    <t>決勝 2位 2:12.01</t>
  </si>
  <si>
    <t>予選 5位 1:53.87</t>
  </si>
  <si>
    <t>順天高等学校</t>
  </si>
  <si>
    <t>予選 3位 2:14.96</t>
  </si>
  <si>
    <t>決勝 7位 1:57.34</t>
  </si>
  <si>
    <t>予選 6位 2:16.69</t>
  </si>
  <si>
    <t>予選 6位 1:54.92</t>
  </si>
  <si>
    <t>予選 4位 2:15.07</t>
  </si>
  <si>
    <t>決勝 8位 1:58.32</t>
  </si>
  <si>
    <t>予選 7位 2:18.37</t>
  </si>
  <si>
    <t>早稲田実業学校高等部</t>
  </si>
  <si>
    <t>決勝 5位 3:50.32</t>
  </si>
  <si>
    <t>予選 4位 4:34.25</t>
  </si>
  <si>
    <t>決勝 9位 3:57.52</t>
  </si>
  <si>
    <t>決勝 3位 4:24.61</t>
  </si>
  <si>
    <t>予選 11位 3:59.26</t>
  </si>
  <si>
    <t>決勝 4位 4:24.72</t>
  </si>
  <si>
    <t>拓殖大学第一高等学校</t>
  </si>
  <si>
    <t>予選 8位 3:56.52</t>
  </si>
  <si>
    <t>決勝 11位 4:33.55</t>
  </si>
  <si>
    <t>予選 9位 3:59.51</t>
  </si>
  <si>
    <t>予選 7位 3:55.93</t>
  </si>
  <si>
    <t>錦城学園高等学校</t>
  </si>
  <si>
    <t>予選 9位 4:37.62</t>
  </si>
  <si>
    <t>決勝 7位 14:38.41</t>
  </si>
  <si>
    <t>決勝 1位 9:23.49</t>
  </si>
  <si>
    <t>決勝 18位 15:12.78</t>
  </si>
  <si>
    <t>決勝 10位 9:46.35</t>
  </si>
  <si>
    <t>決勝 3位 14:12.71</t>
  </si>
  <si>
    <t>決勝 3位 9:29.89</t>
  </si>
  <si>
    <t>決勝 14位 14:56.62</t>
  </si>
  <si>
    <t>決勝 14位 10:00.07</t>
  </si>
  <si>
    <t>決勝 5位 14:27.20</t>
  </si>
  <si>
    <t>決勝 15位 10:05.62</t>
  </si>
  <si>
    <t>決勝 13位 14:53.53</t>
  </si>
  <si>
    <t>決勝 18位 10:13.71</t>
  </si>
  <si>
    <t>決勝 3位 14.64</t>
  </si>
  <si>
    <t>決勝 4位 13.99</t>
  </si>
  <si>
    <t>決勝 7位 14.14</t>
  </si>
  <si>
    <t>準決勝 5位 15.09</t>
  </si>
  <si>
    <t>準決勝 5位 14.98</t>
  </si>
  <si>
    <t>三田国際学園高等学校</t>
  </si>
  <si>
    <t>決勝 1位 14.64</t>
  </si>
  <si>
    <t>準決勝 8位 16.58</t>
  </si>
  <si>
    <t>桐朋高等学校</t>
  </si>
  <si>
    <t>準決勝 5位 15.02</t>
  </si>
  <si>
    <t>準決勝 7位 15.19</t>
  </si>
  <si>
    <t>決勝 4位 53.27</t>
  </si>
  <si>
    <t>決勝 2位 1:00.35</t>
  </si>
  <si>
    <t>決勝 5位 53.67</t>
  </si>
  <si>
    <t>決勝 4位 1:01.74</t>
  </si>
  <si>
    <t>決勝 2位 53.12</t>
  </si>
  <si>
    <t>決勝 6位 1:02.29</t>
  </si>
  <si>
    <t>決勝 6位 53.75</t>
  </si>
  <si>
    <t>東京都立小石川中等教育学校</t>
  </si>
  <si>
    <t>予選 5位 1:03.14</t>
  </si>
  <si>
    <t>予選 6位 56.54</t>
  </si>
  <si>
    <t>予選 5位 1:04.33</t>
  </si>
  <si>
    <t>予選 3位 54.77</t>
  </si>
  <si>
    <t>予選 6位 1:03.44</t>
  </si>
  <si>
    <t>決勝 1位 9:08.16</t>
  </si>
  <si>
    <t>決勝 2位 24:27.27</t>
  </si>
  <si>
    <t>決勝 7位 9:12.59</t>
  </si>
  <si>
    <t>決勝 3位 24:52.90</t>
  </si>
  <si>
    <t>決勝 9位 9:27.35</t>
  </si>
  <si>
    <t>錦城高等学校</t>
  </si>
  <si>
    <t>決勝 9位 28:35.27</t>
  </si>
  <si>
    <t>予選 9位 9:49.63</t>
  </si>
  <si>
    <t>決勝 13位 29:50.73</t>
  </si>
  <si>
    <t>決勝 2位 46.44</t>
  </si>
  <si>
    <t>決勝 4位 9:11.64</t>
  </si>
  <si>
    <t>決勝 5位 46.82</t>
  </si>
  <si>
    <t>決勝 5位 23:30.53</t>
  </si>
  <si>
    <t>予選 4位 47.66</t>
  </si>
  <si>
    <t>決勝 DNS</t>
  </si>
  <si>
    <t>予選 4位 47.59</t>
  </si>
  <si>
    <t>決勝 DQ</t>
  </si>
  <si>
    <t>予選 6位 48.43</t>
  </si>
  <si>
    <t>東京都立武蔵野北高等学校</t>
  </si>
  <si>
    <t>決勝 10位 25:24.92</t>
  </si>
  <si>
    <t>予選 6位 49.35</t>
  </si>
  <si>
    <t>決勝 3位 40.52</t>
  </si>
  <si>
    <t>決勝 5位 3:47.00</t>
  </si>
  <si>
    <t>決勝 2位 40.48</t>
  </si>
  <si>
    <t>決勝 7位 3:47.87</t>
  </si>
  <si>
    <t>予選 4位 41.53</t>
  </si>
  <si>
    <t>予選 6位 4:02.79</t>
  </si>
  <si>
    <t>決勝 6位 40.83</t>
  </si>
  <si>
    <t>予選 5位 3:59.31</t>
  </si>
  <si>
    <t>予選 3位 41.48</t>
  </si>
  <si>
    <t>予選 4位 3:55.46</t>
  </si>
  <si>
    <t>予選 6位 41.54</t>
  </si>
  <si>
    <t>予選 6位 4:02.50</t>
  </si>
  <si>
    <t>決勝 3位 3:12.87</t>
  </si>
  <si>
    <t>決勝 1位 1m69</t>
  </si>
  <si>
    <t>予選 3位 3:15.63</t>
  </si>
  <si>
    <t>東京都立足立高等学校</t>
  </si>
  <si>
    <t>決勝 7位 1m64</t>
  </si>
  <si>
    <t>予選 4位 3:17.73</t>
  </si>
  <si>
    <t>決勝 5位 1m67</t>
  </si>
  <si>
    <t>決勝 8位 3:22.30</t>
  </si>
  <si>
    <t>決勝 2位 1m67</t>
  </si>
  <si>
    <t>予選 6位 3:20.87</t>
  </si>
  <si>
    <t>決勝 10位 1m61</t>
  </si>
  <si>
    <t>予選 5位 3:17.79</t>
  </si>
  <si>
    <t>東京都立戸山高等学校</t>
  </si>
  <si>
    <t>決勝 1位 2m04</t>
  </si>
  <si>
    <t>決勝 1位 3m90</t>
  </si>
  <si>
    <t>決勝 10位 1m95</t>
  </si>
  <si>
    <t>決勝 6位 3m20</t>
  </si>
  <si>
    <t>決勝 9位 1m95</t>
  </si>
  <si>
    <t>決勝 7位 3m20</t>
  </si>
  <si>
    <t>決勝 9位 3m00</t>
  </si>
  <si>
    <t>東京都立片倉高等学校</t>
  </si>
  <si>
    <t>決勝 13位 1m90</t>
  </si>
  <si>
    <t>決勝 2位 5m97</t>
  </si>
  <si>
    <t>東京都立文京高等学校</t>
  </si>
  <si>
    <t>決勝 15位 1m85</t>
  </si>
  <si>
    <t>決勝 8位 5m66</t>
  </si>
  <si>
    <t>決勝 5位 4m60</t>
  </si>
  <si>
    <t>決勝 7位 5m67</t>
  </si>
  <si>
    <t>決勝 15位 4m00</t>
  </si>
  <si>
    <t>決勝 5位 5m73</t>
  </si>
  <si>
    <t>決勝 12位 4m20</t>
  </si>
  <si>
    <t>決勝 6位 5m70</t>
  </si>
  <si>
    <t>決勝 11位 4m30</t>
  </si>
  <si>
    <t>決勝 12位 5m32</t>
  </si>
  <si>
    <t>決勝 13位 4m00</t>
  </si>
  <si>
    <t>決勝 3位 12m11</t>
  </si>
  <si>
    <t>決勝 7位 11m77</t>
  </si>
  <si>
    <t>決勝 8位 11m40</t>
  </si>
  <si>
    <t>決勝 7位 7m04</t>
  </si>
  <si>
    <t>東京都立南平高等学校</t>
  </si>
  <si>
    <t>決勝 11位 11m04</t>
  </si>
  <si>
    <t>決勝 15位 6m65</t>
  </si>
  <si>
    <t>決勝 3位 12m33</t>
  </si>
  <si>
    <t>決勝 20位 6m26</t>
  </si>
  <si>
    <t>決勝 4位 12m31</t>
  </si>
  <si>
    <t>決勝 9位 11m39</t>
  </si>
  <si>
    <t>日本大学第二高等学校</t>
  </si>
  <si>
    <t>決勝 18位 6m49</t>
  </si>
  <si>
    <t>東京都立東村山西高等学校</t>
  </si>
  <si>
    <t>決勝 10位 10m98</t>
  </si>
  <si>
    <t>決勝 11位 13m90</t>
  </si>
  <si>
    <t>決勝 11位 10m93</t>
  </si>
  <si>
    <t>決勝 5位 14m50</t>
  </si>
  <si>
    <t>決勝 14位 10m58</t>
  </si>
  <si>
    <t>東京都立国分寺高等学校</t>
  </si>
  <si>
    <t>決勝 14位 13m78</t>
  </si>
  <si>
    <t>東京都立つばさ総合高等学校</t>
  </si>
  <si>
    <t>決勝 6位 34m80</t>
  </si>
  <si>
    <t>決勝 13位 13m81</t>
  </si>
  <si>
    <t>決勝 7位 34m74</t>
  </si>
  <si>
    <t>決勝 17位 13m72</t>
  </si>
  <si>
    <t>決勝 9位 33m93</t>
  </si>
  <si>
    <t>決勝 21位 13m35</t>
  </si>
  <si>
    <t>決勝 4位 37m81</t>
  </si>
  <si>
    <t>決勝 4位 14m83</t>
  </si>
  <si>
    <t>東京都立野津田高等学校</t>
  </si>
  <si>
    <t>決勝 5位 35m02</t>
  </si>
  <si>
    <t>決勝 3位 15m20</t>
  </si>
  <si>
    <t>決勝 8位 34m46</t>
  </si>
  <si>
    <t>決勝 9位 13m76</t>
  </si>
  <si>
    <t>決勝 1位 47m31</t>
  </si>
  <si>
    <t>決勝 11位 13m64</t>
  </si>
  <si>
    <t>決勝 5位 43m41</t>
  </si>
  <si>
    <t>決勝 21位 11m54</t>
  </si>
  <si>
    <t>決勝 13位 32m16</t>
  </si>
  <si>
    <t>東京都立足立東高等学校</t>
  </si>
  <si>
    <t>決勝 10位 13m76</t>
  </si>
  <si>
    <t>決勝 12位 32m63</t>
  </si>
  <si>
    <t>決勝 3位 45m40</t>
  </si>
  <si>
    <t>決勝 2位 42m88</t>
  </si>
  <si>
    <t>決勝 6位 40m77</t>
  </si>
  <si>
    <t>決勝 16位 33m94</t>
  </si>
  <si>
    <t>日本ウェルネス高等学校通信制</t>
  </si>
  <si>
    <t>決勝 4位 45m27</t>
  </si>
  <si>
    <t>決勝 6位 39m08</t>
  </si>
  <si>
    <t>決勝 8位 39m19</t>
  </si>
  <si>
    <t>決勝 9位 36m33</t>
  </si>
  <si>
    <t>決勝 5位 41m75</t>
  </si>
  <si>
    <t>決勝 20位 32m84</t>
  </si>
  <si>
    <t>決勝 19位 33m30</t>
  </si>
  <si>
    <t>決勝 22位 31m30</t>
  </si>
  <si>
    <t>決勝 2位 54m12</t>
  </si>
  <si>
    <t>決勝 1位 5062点</t>
  </si>
  <si>
    <t>決勝 9位 47m04</t>
  </si>
  <si>
    <t>決勝 3位 4476点</t>
  </si>
  <si>
    <t>決勝 NM</t>
  </si>
  <si>
    <t>決勝 6位 4219点</t>
  </si>
  <si>
    <t>東京都立府中工業高等学校</t>
  </si>
  <si>
    <t>決勝 14位 41m42</t>
  </si>
  <si>
    <t>決勝 7位 4216点</t>
  </si>
  <si>
    <t>決勝 10位 46m59</t>
  </si>
  <si>
    <t>決勝 12位 44m87</t>
  </si>
  <si>
    <t>決勝 1位 61m68</t>
  </si>
  <si>
    <t>決勝 2位 57m98</t>
  </si>
  <si>
    <t>決勝 11位 53m35</t>
  </si>
  <si>
    <t>決勝 10位 53m66</t>
  </si>
  <si>
    <t>決勝 21位 46m69</t>
  </si>
  <si>
    <t>東京都立日野高等学校</t>
  </si>
  <si>
    <t>決勝 15位 51m39</t>
  </si>
  <si>
    <t>決勝 1位 5684点</t>
  </si>
  <si>
    <t>決勝 4位 5278点</t>
  </si>
  <si>
    <t>決勝 8位 4823点</t>
  </si>
  <si>
    <t>決勝 6位 4876点</t>
  </si>
  <si>
    <t>３位</t>
    <rPh sb="1" eb="2">
      <t>イ</t>
    </rPh>
    <phoneticPr fontId="2"/>
  </si>
  <si>
    <t>６位</t>
    <rPh sb="1" eb="2">
      <t>イ</t>
    </rPh>
    <phoneticPr fontId="2"/>
  </si>
  <si>
    <t>１３位</t>
    <rPh sb="2" eb="3">
      <t>イ</t>
    </rPh>
    <phoneticPr fontId="2"/>
  </si>
  <si>
    <t>２３位</t>
    <rPh sb="2" eb="3">
      <t>イ</t>
    </rPh>
    <phoneticPr fontId="2"/>
  </si>
  <si>
    <t>２５位</t>
    <rPh sb="2" eb="3">
      <t>イ</t>
    </rPh>
    <phoneticPr fontId="2"/>
  </si>
  <si>
    <t>４６位</t>
    <rPh sb="2" eb="3">
      <t>イ</t>
    </rPh>
    <phoneticPr fontId="2"/>
  </si>
  <si>
    <t>５位</t>
    <rPh sb="1" eb="2">
      <t>イ</t>
    </rPh>
    <phoneticPr fontId="2"/>
  </si>
  <si>
    <t>優勝</t>
    <rPh sb="0" eb="2">
      <t>ユウショウ</t>
    </rPh>
    <phoneticPr fontId="2"/>
  </si>
  <si>
    <t>１０位</t>
    <rPh sb="2" eb="3">
      <t>イ</t>
    </rPh>
    <phoneticPr fontId="2"/>
  </si>
  <si>
    <t>14位</t>
    <rPh sb="2" eb="3">
      <t>イ</t>
    </rPh>
    <phoneticPr fontId="2"/>
  </si>
  <si>
    <t>3位</t>
    <rPh sb="1" eb="2">
      <t>イ</t>
    </rPh>
    <phoneticPr fontId="2"/>
  </si>
  <si>
    <t>9位</t>
    <rPh sb="1" eb="2">
      <t>イ</t>
    </rPh>
    <phoneticPr fontId="2"/>
  </si>
  <si>
    <t>8位</t>
    <rPh sb="1" eb="2">
      <t>イ</t>
    </rPh>
    <phoneticPr fontId="2"/>
  </si>
  <si>
    <t>準優勝</t>
    <rPh sb="0" eb="3">
      <t>ジュンユウショウ</t>
    </rPh>
    <phoneticPr fontId="2"/>
  </si>
  <si>
    <t>棄権</t>
    <rPh sb="0" eb="2">
      <t>キケン</t>
    </rPh>
    <phoneticPr fontId="2"/>
  </si>
  <si>
    <t>24位</t>
    <rPh sb="2" eb="3">
      <t>イ</t>
    </rPh>
    <phoneticPr fontId="2"/>
  </si>
  <si>
    <t>7位</t>
    <rPh sb="1" eb="2">
      <t>イ</t>
    </rPh>
    <phoneticPr fontId="2"/>
  </si>
  <si>
    <t>2回戦敗退（Aブロックベスト８）</t>
    <rPh sb="1" eb="3">
      <t>カイセン</t>
    </rPh>
    <rPh sb="3" eb="5">
      <t>ハイタイ</t>
    </rPh>
    <phoneticPr fontId="2"/>
  </si>
  <si>
    <t>準決勝敗退（Bブロックベスト４）</t>
    <rPh sb="0" eb="3">
      <t>ジュンケッショウ</t>
    </rPh>
    <rPh sb="3" eb="5">
      <t>ハイタイ</t>
    </rPh>
    <phoneticPr fontId="2"/>
  </si>
  <si>
    <t>1回戦敗退</t>
    <rPh sb="1" eb="3">
      <t>カイセン</t>
    </rPh>
    <rPh sb="3" eb="5">
      <t>ハイタイ</t>
    </rPh>
    <phoneticPr fontId="2"/>
  </si>
  <si>
    <t>決勝進出（決勝は行っていません。）</t>
    <rPh sb="0" eb="2">
      <t>ケッショウ</t>
    </rPh>
    <rPh sb="2" eb="4">
      <t>シンシュツ</t>
    </rPh>
    <rPh sb="5" eb="7">
      <t>ケッショウ</t>
    </rPh>
    <rPh sb="8" eb="9">
      <t>オコナ</t>
    </rPh>
    <phoneticPr fontId="2"/>
  </si>
  <si>
    <t>準決勝敗退（Aブロックベスト４）</t>
    <rPh sb="0" eb="3">
      <t>ジュンケッショウ</t>
    </rPh>
    <rPh sb="3" eb="5">
      <t>ハイタイ</t>
    </rPh>
    <phoneticPr fontId="2"/>
  </si>
  <si>
    <t>5回戦進出ベスト4</t>
    <rPh sb="1" eb="3">
      <t>カイセン</t>
    </rPh>
    <rPh sb="3" eb="5">
      <t>シンシュツ</t>
    </rPh>
    <phoneticPr fontId="2"/>
  </si>
  <si>
    <t>1回戦出場</t>
    <rPh sb="1" eb="3">
      <t>カイセン</t>
    </rPh>
    <rPh sb="3" eb="5">
      <t>シュツジョウ</t>
    </rPh>
    <phoneticPr fontId="2"/>
  </si>
  <si>
    <t>3回戦出場</t>
    <rPh sb="1" eb="3">
      <t>カイセン</t>
    </rPh>
    <rPh sb="3" eb="5">
      <t>シュツジョウ</t>
    </rPh>
    <phoneticPr fontId="2"/>
  </si>
  <si>
    <t>2回戦出場</t>
    <rPh sb="1" eb="3">
      <t>カイセン</t>
    </rPh>
    <rPh sb="3" eb="5">
      <t>シュツジョウ</t>
    </rPh>
    <phoneticPr fontId="2"/>
  </si>
  <si>
    <t>ベスト16</t>
    <phoneticPr fontId="2"/>
  </si>
  <si>
    <t>ベスト4</t>
    <phoneticPr fontId="2"/>
  </si>
  <si>
    <t>第5位</t>
    <rPh sb="0" eb="1">
      <t>ダイ</t>
    </rPh>
    <rPh sb="2" eb="3">
      <t>イ</t>
    </rPh>
    <phoneticPr fontId="2"/>
  </si>
  <si>
    <t>ベスト8</t>
  </si>
  <si>
    <t>4回戦進出</t>
    <rPh sb="1" eb="3">
      <t>カイセン</t>
    </rPh>
    <rPh sb="3" eb="5">
      <t>シンシュツ</t>
    </rPh>
    <phoneticPr fontId="2"/>
  </si>
  <si>
    <t>3回戦進出</t>
    <rPh sb="1" eb="3">
      <t>カイセン</t>
    </rPh>
    <rPh sb="3" eb="5">
      <t>シンシュツ</t>
    </rPh>
    <phoneticPr fontId="2"/>
  </si>
  <si>
    <t>準優勝</t>
    <rPh sb="0" eb="1">
      <t>ジュン</t>
    </rPh>
    <rPh sb="1" eb="3">
      <t>ユウショウ</t>
    </rPh>
    <phoneticPr fontId="2"/>
  </si>
  <si>
    <t>2回戦進出</t>
    <rPh sb="1" eb="3">
      <t>カイセン</t>
    </rPh>
    <rPh sb="3" eb="5">
      <t>シンシュツ</t>
    </rPh>
    <phoneticPr fontId="2"/>
  </si>
  <si>
    <t>6回戦進出</t>
    <rPh sb="1" eb="3">
      <t>カイセン</t>
    </rPh>
    <rPh sb="3" eb="5">
      <t>シンシュツ</t>
    </rPh>
    <phoneticPr fontId="2"/>
  </si>
  <si>
    <t>5回戦進出</t>
    <rPh sb="1" eb="3">
      <t>カイセン</t>
    </rPh>
    <rPh sb="3" eb="5">
      <t>シンシュツ</t>
    </rPh>
    <phoneticPr fontId="2"/>
  </si>
  <si>
    <t>大木　陽人/土屋　祐人</t>
    <rPh sb="0" eb="2">
      <t>オオキ</t>
    </rPh>
    <rPh sb="3" eb="4">
      <t>ヨウ</t>
    </rPh>
    <rPh sb="4" eb="5">
      <t>ヒト</t>
    </rPh>
    <rPh sb="6" eb="8">
      <t>ツチヤ</t>
    </rPh>
    <rPh sb="9" eb="10">
      <t>ユウ</t>
    </rPh>
    <rPh sb="10" eb="11">
      <t>ヒト</t>
    </rPh>
    <phoneticPr fontId="2"/>
  </si>
  <si>
    <t>芝　智也/小野澤　至留</t>
    <rPh sb="0" eb="1">
      <t>シバ</t>
    </rPh>
    <rPh sb="2" eb="4">
      <t>トモヤ</t>
    </rPh>
    <phoneticPr fontId="2"/>
  </si>
  <si>
    <t>櫻井　叶人/金山　翔太</t>
    <rPh sb="0" eb="2">
      <t>サクライ</t>
    </rPh>
    <rPh sb="3" eb="4">
      <t>カナウ</t>
    </rPh>
    <rPh sb="4" eb="5">
      <t>ヒト</t>
    </rPh>
    <phoneticPr fontId="2"/>
  </si>
  <si>
    <t>2回戦出場</t>
    <rPh sb="1" eb="5">
      <t>カイセンシュツジョウ</t>
    </rPh>
    <phoneticPr fontId="2"/>
  </si>
  <si>
    <r>
      <t>3</t>
    </r>
    <r>
      <rPr>
        <sz val="11"/>
        <rFont val="ＭＳ Ｐゴシック"/>
        <family val="3"/>
        <charset val="128"/>
      </rPr>
      <t>回戦進出</t>
    </r>
    <rPh sb="1" eb="3">
      <t>カイセン</t>
    </rPh>
    <rPh sb="3" eb="5">
      <t>シンシュツ</t>
    </rPh>
    <phoneticPr fontId="2"/>
  </si>
  <si>
    <t>4回戦進出</t>
    <rPh sb="1" eb="5">
      <t>カイセンシンシュツ</t>
    </rPh>
    <phoneticPr fontId="2"/>
  </si>
  <si>
    <t>Aブロック 1回戦進出</t>
    <rPh sb="9" eb="11">
      <t>シンシュツ</t>
    </rPh>
    <phoneticPr fontId="2"/>
  </si>
  <si>
    <t>十文字高等学校</t>
    <phoneticPr fontId="2"/>
  </si>
  <si>
    <t>Bブロック　2回戦進出</t>
    <rPh sb="9" eb="11">
      <t>シンシュツ</t>
    </rPh>
    <phoneticPr fontId="2"/>
  </si>
  <si>
    <t>１回戦出場</t>
    <rPh sb="1" eb="3">
      <t>カイセン</t>
    </rPh>
    <rPh sb="3" eb="5">
      <t>シュツジョウ</t>
    </rPh>
    <phoneticPr fontId="2"/>
  </si>
  <si>
    <t>準々決勝進出</t>
    <rPh sb="0" eb="4">
      <t>ジュンジュンケッショウ</t>
    </rPh>
    <rPh sb="4" eb="6">
      <t>シンシュツ</t>
    </rPh>
    <phoneticPr fontId="2"/>
  </si>
  <si>
    <t>第3位</t>
    <rPh sb="0" eb="1">
      <t>ダイ</t>
    </rPh>
    <rPh sb="2" eb="3">
      <t>イ</t>
    </rPh>
    <phoneticPr fontId="2"/>
  </si>
  <si>
    <t>ベスト8</t>
    <phoneticPr fontId="2"/>
  </si>
  <si>
    <t>4回戦進出（第5位）</t>
    <rPh sb="1" eb="5">
      <t>カイセンシンシュツ</t>
    </rPh>
    <rPh sb="6" eb="7">
      <t>ダイ</t>
    </rPh>
    <rPh sb="8" eb="9">
      <t>イ</t>
    </rPh>
    <phoneticPr fontId="2"/>
  </si>
  <si>
    <t>3回戦進出</t>
    <rPh sb="1" eb="5">
      <t>カイセンシンシュツ</t>
    </rPh>
    <phoneticPr fontId="2"/>
  </si>
  <si>
    <t>5回戦進出（第5位）</t>
    <rPh sb="1" eb="3">
      <t>カイセン</t>
    </rPh>
    <rPh sb="3" eb="5">
      <t>シンシュツ</t>
    </rPh>
    <rPh sb="6" eb="7">
      <t>ダイ</t>
    </rPh>
    <rPh sb="8" eb="9">
      <t>イ</t>
    </rPh>
    <phoneticPr fontId="2"/>
  </si>
  <si>
    <t>個人戦なし</t>
    <rPh sb="0" eb="2">
      <t>コジン</t>
    </rPh>
    <rPh sb="2" eb="3">
      <t>セン</t>
    </rPh>
    <phoneticPr fontId="2"/>
  </si>
  <si>
    <t>１回戦出場</t>
  </si>
  <si>
    <t>1回戦出場</t>
  </si>
  <si>
    <t>2回戦出場</t>
  </si>
  <si>
    <t>ベスト16</t>
  </si>
  <si>
    <t>1回戦出場</t>
    <phoneticPr fontId="2"/>
  </si>
  <si>
    <t>2回戦出場</t>
    <phoneticPr fontId="2"/>
  </si>
  <si>
    <t>出場</t>
    <rPh sb="0" eb="2">
      <t>シュツジョウ</t>
    </rPh>
    <phoneticPr fontId="2"/>
  </si>
  <si>
    <t>1回戦出場</t>
    <rPh sb="1" eb="5">
      <t>カイセンシュツジョウ</t>
    </rPh>
    <phoneticPr fontId="2"/>
  </si>
  <si>
    <t>目黒日本大学高等学校</t>
    <rPh sb="0" eb="6">
      <t>メグロニホンダイガク</t>
    </rPh>
    <rPh sb="6" eb="10">
      <t>コウトウガッコウ</t>
    </rPh>
    <phoneticPr fontId="2"/>
  </si>
  <si>
    <t>末川　喜盛</t>
    <rPh sb="0" eb="2">
      <t>スエカワ</t>
    </rPh>
    <rPh sb="3" eb="4">
      <t>ヨロコ</t>
    </rPh>
    <rPh sb="4" eb="5">
      <t>モリ</t>
    </rPh>
    <phoneticPr fontId="2"/>
  </si>
  <si>
    <t>欠場</t>
    <rPh sb="0" eb="2">
      <t>ケツジョウ</t>
    </rPh>
    <phoneticPr fontId="2"/>
  </si>
  <si>
    <t>2回戦進出</t>
    <rPh sb="1" eb="5">
      <t>カイセンシンシュツ</t>
    </rPh>
    <phoneticPr fontId="2"/>
  </si>
  <si>
    <t>団体戦予選出場</t>
    <rPh sb="0" eb="2">
      <t>ダンタイ</t>
    </rPh>
    <rPh sb="2" eb="3">
      <t>セン</t>
    </rPh>
    <rPh sb="3" eb="5">
      <t>ヨセン</t>
    </rPh>
    <rPh sb="5" eb="7">
      <t>シュツジョウ</t>
    </rPh>
    <phoneticPr fontId="2"/>
  </si>
  <si>
    <t>団体戦決勝ト－ナメントベスト16／女子団体技能優秀賞</t>
    <rPh sb="0" eb="2">
      <t>ダンタイ</t>
    </rPh>
    <rPh sb="2" eb="3">
      <t>タタカ</t>
    </rPh>
    <rPh sb="3" eb="5">
      <t>ケッショウ</t>
    </rPh>
    <rPh sb="17" eb="19">
      <t>ジョシ</t>
    </rPh>
    <rPh sb="19" eb="21">
      <t>ダンタイ</t>
    </rPh>
    <rPh sb="21" eb="23">
      <t>ギノウ</t>
    </rPh>
    <rPh sb="23" eb="26">
      <t>ユウシュウショウ</t>
    </rPh>
    <phoneticPr fontId="2"/>
  </si>
  <si>
    <t>団体</t>
    <phoneticPr fontId="2"/>
  </si>
  <si>
    <t>団体戦決勝ト－ナメントベスト16</t>
    <rPh sb="0" eb="2">
      <t>ダンタイ</t>
    </rPh>
    <rPh sb="2" eb="3">
      <t>タタカ</t>
    </rPh>
    <rPh sb="3" eb="5">
      <t>ケッショウ</t>
    </rPh>
    <phoneticPr fontId="2"/>
  </si>
  <si>
    <t>白根　瑞季</t>
    <rPh sb="0" eb="2">
      <t>シラネ</t>
    </rPh>
    <rPh sb="3" eb="4">
      <t>ズイ</t>
    </rPh>
    <rPh sb="4" eb="5">
      <t>キ</t>
    </rPh>
    <phoneticPr fontId="2"/>
  </si>
  <si>
    <t>女子個人技能優秀賞</t>
    <rPh sb="0" eb="2">
      <t>ジョシ</t>
    </rPh>
    <rPh sb="2" eb="4">
      <t>コジン</t>
    </rPh>
    <rPh sb="4" eb="6">
      <t>ギノウ</t>
    </rPh>
    <rPh sb="6" eb="8">
      <t>ユウシュウ</t>
    </rPh>
    <rPh sb="8" eb="9">
      <t>ショウ</t>
    </rPh>
    <phoneticPr fontId="2"/>
  </si>
  <si>
    <t>佐藤　梨紗</t>
    <rPh sb="3" eb="4">
      <t>ナシ</t>
    </rPh>
    <rPh sb="4" eb="5">
      <t>サ</t>
    </rPh>
    <phoneticPr fontId="2"/>
  </si>
  <si>
    <t>個人決勝戦進出</t>
    <rPh sb="0" eb="2">
      <t>コジン</t>
    </rPh>
    <rPh sb="2" eb="4">
      <t>ケッショウ</t>
    </rPh>
    <rPh sb="4" eb="5">
      <t>セン</t>
    </rPh>
    <rPh sb="5" eb="7">
      <t>シンシュツ</t>
    </rPh>
    <phoneticPr fontId="2"/>
  </si>
  <si>
    <t>5位</t>
    <rPh sb="1" eb="2">
      <t>イ</t>
    </rPh>
    <phoneticPr fontId="2"/>
  </si>
  <si>
    <t>1回戦出場</t>
    <rPh sb="1" eb="2">
      <t>カイ</t>
    </rPh>
    <rPh sb="2" eb="3">
      <t>セン</t>
    </rPh>
    <rPh sb="3" eb="5">
      <t>シュツジョウ</t>
    </rPh>
    <phoneticPr fontId="2"/>
  </si>
  <si>
    <t>4位</t>
    <rPh sb="1" eb="2">
      <t>イ</t>
    </rPh>
    <phoneticPr fontId="2"/>
  </si>
  <si>
    <t>2回戦出場</t>
    <rPh sb="1" eb="2">
      <t>カイ</t>
    </rPh>
    <rPh sb="2" eb="3">
      <t>セン</t>
    </rPh>
    <rPh sb="3" eb="5">
      <t>シュツジョウ</t>
    </rPh>
    <phoneticPr fontId="2"/>
  </si>
  <si>
    <t>準々決勝出場</t>
    <rPh sb="0" eb="6">
      <t>ジュンジュンケッショウシュツジョウ</t>
    </rPh>
    <phoneticPr fontId="2"/>
  </si>
  <si>
    <t>6位</t>
    <rPh sb="1" eb="2">
      <t>イ</t>
    </rPh>
    <phoneticPr fontId="2"/>
  </si>
  <si>
    <t>敗者復活1回戦出場</t>
    <rPh sb="0" eb="4">
      <t>ハイシャフッカツ</t>
    </rPh>
    <rPh sb="5" eb="7">
      <t>カイセン</t>
    </rPh>
    <rPh sb="7" eb="9">
      <t>シュツジョウ</t>
    </rPh>
    <phoneticPr fontId="2"/>
  </si>
  <si>
    <t>準々決勝出場</t>
    <rPh sb="0" eb="4">
      <t>ジュンジュンケッショウ</t>
    </rPh>
    <rPh sb="4" eb="6">
      <t>シュツジョウ</t>
    </rPh>
    <phoneticPr fontId="2"/>
  </si>
  <si>
    <t>1回線出場</t>
    <rPh sb="1" eb="3">
      <t>カイセン</t>
    </rPh>
    <rPh sb="3" eb="5">
      <t>シュツジョウ</t>
    </rPh>
    <phoneticPr fontId="2"/>
  </si>
  <si>
    <t>敗者復活2回戦出場</t>
    <rPh sb="0" eb="2">
      <t>ハイシャ</t>
    </rPh>
    <rPh sb="2" eb="4">
      <t>フッカツ</t>
    </rPh>
    <rPh sb="5" eb="7">
      <t>カイセン</t>
    </rPh>
    <rPh sb="7" eb="9">
      <t>シュツジョウ</t>
    </rPh>
    <phoneticPr fontId="2"/>
  </si>
  <si>
    <t>予選リーグ出場</t>
    <rPh sb="0" eb="2">
      <t>ヨセン</t>
    </rPh>
    <rPh sb="5" eb="7">
      <t>シュツジョウ</t>
    </rPh>
    <phoneticPr fontId="2"/>
  </si>
  <si>
    <t>トータル190kg　優勝</t>
    <rPh sb="10" eb="12">
      <t>ユウショウ</t>
    </rPh>
    <phoneticPr fontId="2"/>
  </si>
  <si>
    <t>トータル111kg　準優勝</t>
    <rPh sb="10" eb="13">
      <t>ジュンユウショウ</t>
    </rPh>
    <phoneticPr fontId="2"/>
  </si>
  <si>
    <t>トータル161kg　3位</t>
    <rPh sb="11" eb="12">
      <t>イ</t>
    </rPh>
    <phoneticPr fontId="2"/>
  </si>
  <si>
    <t>トータル133kg　準優勝</t>
    <rPh sb="10" eb="13">
      <t>ジュンユウショウ</t>
    </rPh>
    <phoneticPr fontId="2"/>
  </si>
  <si>
    <t>トータル158kg　7位</t>
    <rPh sb="11" eb="12">
      <t>イ</t>
    </rPh>
    <phoneticPr fontId="2"/>
  </si>
  <si>
    <t>トータル169kg  優勝</t>
    <rPh sb="11" eb="13">
      <t>ユウショウ</t>
    </rPh>
    <phoneticPr fontId="2"/>
  </si>
  <si>
    <t>トータル240kg　準優勝</t>
    <rPh sb="10" eb="13">
      <t>ジュンユウショウ</t>
    </rPh>
    <phoneticPr fontId="2"/>
  </si>
  <si>
    <t>トータル175kg　9位</t>
    <phoneticPr fontId="2"/>
  </si>
  <si>
    <t>学校対抗　（女子）</t>
    <rPh sb="0" eb="4">
      <t>ガッコウタイコウ</t>
    </rPh>
    <rPh sb="6" eb="8">
      <t>ジョシ</t>
    </rPh>
    <phoneticPr fontId="2"/>
  </si>
  <si>
    <t>トータル190kg　12位</t>
    <phoneticPr fontId="2"/>
  </si>
  <si>
    <t>14点　準優勝</t>
    <rPh sb="2" eb="3">
      <t>テン</t>
    </rPh>
    <rPh sb="4" eb="7">
      <t>ジュンユウショウ</t>
    </rPh>
    <phoneticPr fontId="2"/>
  </si>
  <si>
    <t>トータル197kg　9位</t>
    <phoneticPr fontId="2"/>
  </si>
  <si>
    <t>12点　3位</t>
    <rPh sb="2" eb="3">
      <t>テン</t>
    </rPh>
    <rPh sb="5" eb="6">
      <t>イ</t>
    </rPh>
    <phoneticPr fontId="2"/>
  </si>
  <si>
    <t>トータル170kg　8位</t>
    <phoneticPr fontId="2"/>
  </si>
  <si>
    <t>予選出場</t>
    <rPh sb="0" eb="4">
      <t>ヨセンシュツジョウ</t>
    </rPh>
    <phoneticPr fontId="2"/>
  </si>
  <si>
    <t>準決勝進出</t>
    <rPh sb="0" eb="3">
      <t>ジュンケッショウ</t>
    </rPh>
    <rPh sb="3" eb="5">
      <t>シンシュツ</t>
    </rPh>
    <phoneticPr fontId="2"/>
  </si>
  <si>
    <t>準決勝進出</t>
    <rPh sb="0" eb="5">
      <t>ジュンケッショウシンシュツ</t>
    </rPh>
    <phoneticPr fontId="2"/>
  </si>
  <si>
    <t>43位</t>
    <rPh sb="2" eb="3">
      <t>イ</t>
    </rPh>
    <phoneticPr fontId="2"/>
  </si>
  <si>
    <t>12位</t>
    <rPh sb="2" eb="3">
      <t>イ</t>
    </rPh>
    <phoneticPr fontId="2"/>
  </si>
  <si>
    <t>13位</t>
    <rPh sb="2" eb="3">
      <t>イ</t>
    </rPh>
    <phoneticPr fontId="2"/>
  </si>
  <si>
    <t>36位</t>
    <rPh sb="2" eb="3">
      <t>イ</t>
    </rPh>
    <phoneticPr fontId="2"/>
  </si>
  <si>
    <t>11位</t>
    <rPh sb="2" eb="3">
      <t>イ</t>
    </rPh>
    <phoneticPr fontId="2"/>
  </si>
  <si>
    <t>48位</t>
    <rPh sb="2" eb="3">
      <t>イ</t>
    </rPh>
    <phoneticPr fontId="2"/>
  </si>
  <si>
    <t>46位</t>
    <rPh sb="2" eb="3">
      <t>イ</t>
    </rPh>
    <phoneticPr fontId="2"/>
  </si>
  <si>
    <t>27位</t>
    <rPh sb="2" eb="3">
      <t>イ</t>
    </rPh>
    <phoneticPr fontId="2"/>
  </si>
  <si>
    <t>47位</t>
    <rPh sb="2" eb="3">
      <t>イ</t>
    </rPh>
    <phoneticPr fontId="2"/>
  </si>
  <si>
    <t>29位</t>
    <rPh sb="2" eb="3">
      <t>イ</t>
    </rPh>
    <phoneticPr fontId="2"/>
  </si>
  <si>
    <t>３位決定戦進出</t>
    <rPh sb="1" eb="2">
      <t>イ</t>
    </rPh>
    <rPh sb="2" eb="5">
      <t>ケッテイセン</t>
    </rPh>
    <rPh sb="5" eb="7">
      <t>シンシュツ</t>
    </rPh>
    <phoneticPr fontId="2"/>
  </si>
  <si>
    <t>第１ラウンド出場</t>
    <rPh sb="0" eb="1">
      <t>ダイ</t>
    </rPh>
    <rPh sb="6" eb="8">
      <t>シュツジョウ</t>
    </rPh>
    <phoneticPr fontId="2"/>
  </si>
  <si>
    <t>第２ラウンド進出</t>
    <rPh sb="0" eb="1">
      <t>ダイ</t>
    </rPh>
    <rPh sb="6" eb="8">
      <t>シンシュツ</t>
    </rPh>
    <phoneticPr fontId="2"/>
  </si>
  <si>
    <t>４回戦進出ベスト８</t>
    <rPh sb="1" eb="3">
      <t>カイセン</t>
    </rPh>
    <rPh sb="3" eb="5">
      <t>シンシュツ</t>
    </rPh>
    <phoneticPr fontId="2"/>
  </si>
  <si>
    <t>２回戦進出</t>
    <rPh sb="1" eb="3">
      <t>カイセン</t>
    </rPh>
    <rPh sb="3" eb="5">
      <t>シンシュツ</t>
    </rPh>
    <phoneticPr fontId="2"/>
  </si>
  <si>
    <t>２回戦出場</t>
    <rPh sb="1" eb="3">
      <t>カイセン</t>
    </rPh>
    <rPh sb="3" eb="5">
      <t>シュツジョウ</t>
    </rPh>
    <phoneticPr fontId="2"/>
  </si>
  <si>
    <t>準決勝進出第３位</t>
    <rPh sb="0" eb="3">
      <t>ジュンケッショウ</t>
    </rPh>
    <rPh sb="3" eb="5">
      <t>シンシュツ</t>
    </rPh>
    <rPh sb="5" eb="6">
      <t>ダイ</t>
    </rPh>
    <rPh sb="7" eb="8">
      <t>イ</t>
    </rPh>
    <phoneticPr fontId="2"/>
  </si>
  <si>
    <t>３回戦進出ベスト８</t>
    <rPh sb="1" eb="3">
      <t>カイセン</t>
    </rPh>
    <rPh sb="3" eb="5">
      <t>シンシュツ</t>
    </rPh>
    <phoneticPr fontId="2"/>
  </si>
  <si>
    <r>
      <t>東京都立清瀬高</t>
    </r>
    <r>
      <rPr>
        <sz val="11"/>
        <color rgb="FFFF0000"/>
        <rFont val="ＭＳ Ｐゴシック"/>
        <family val="3"/>
        <charset val="128"/>
      </rPr>
      <t>等学</t>
    </r>
    <r>
      <rPr>
        <sz val="11"/>
        <color theme="1"/>
        <rFont val="ＭＳ Ｐゴシック"/>
        <family val="3"/>
        <charset val="128"/>
      </rPr>
      <t>校</t>
    </r>
    <rPh sb="0" eb="6">
      <t>トウキョウトリツキヨセ</t>
    </rPh>
    <rPh sb="6" eb="8">
      <t>コウトウ</t>
    </rPh>
    <rPh sb="8" eb="10">
      <t>ガッコウ</t>
    </rPh>
    <phoneticPr fontId="2"/>
  </si>
  <si>
    <r>
      <rPr>
        <sz val="11"/>
        <color rgb="FFFF0000"/>
        <rFont val="ＭＳ Ｐゴシック"/>
        <family val="3"/>
        <charset val="128"/>
      </rPr>
      <t>東京</t>
    </r>
    <r>
      <rPr>
        <sz val="11"/>
        <color theme="1"/>
        <rFont val="ＭＳ Ｐゴシック"/>
        <family val="3"/>
        <charset val="128"/>
      </rPr>
      <t>都立昭和高等学校</t>
    </r>
    <rPh sb="0" eb="2">
      <t>トウキョウ</t>
    </rPh>
    <rPh sb="2" eb="4">
      <t>トリツ</t>
    </rPh>
    <rPh sb="4" eb="6">
      <t>ショウワ</t>
    </rPh>
    <rPh sb="6" eb="8">
      <t>コウトウ</t>
    </rPh>
    <rPh sb="8" eb="10">
      <t>ガッコウ</t>
    </rPh>
    <phoneticPr fontId="2"/>
  </si>
  <si>
    <r>
      <t>東京都立清瀬高</t>
    </r>
    <r>
      <rPr>
        <sz val="11"/>
        <color rgb="FFFF0000"/>
        <rFont val="ＭＳ Ｐゴシック"/>
        <family val="3"/>
        <charset val="128"/>
      </rPr>
      <t>等学</t>
    </r>
    <r>
      <rPr>
        <sz val="11"/>
        <color theme="1"/>
        <rFont val="ＭＳ Ｐゴシック"/>
        <family val="3"/>
        <charset val="128"/>
      </rPr>
      <t>校</t>
    </r>
    <phoneticPr fontId="2"/>
  </si>
  <si>
    <t>16位</t>
    <rPh sb="2" eb="3">
      <t>イ</t>
    </rPh>
    <phoneticPr fontId="2"/>
  </si>
  <si>
    <t>創価高等学校</t>
    <phoneticPr fontId="2"/>
  </si>
  <si>
    <t>15位</t>
    <rPh sb="2" eb="3">
      <t>イ</t>
    </rPh>
    <phoneticPr fontId="2"/>
  </si>
  <si>
    <t>17位</t>
    <rPh sb="2" eb="3">
      <t>イ</t>
    </rPh>
    <phoneticPr fontId="2"/>
  </si>
  <si>
    <t>10位</t>
    <rPh sb="2" eb="3">
      <t>イ</t>
    </rPh>
    <phoneticPr fontId="2"/>
  </si>
  <si>
    <t>Aブロック4位</t>
    <rPh sb="6" eb="7">
      <t>イ</t>
    </rPh>
    <phoneticPr fontId="2"/>
  </si>
  <si>
    <t>Eブロック3位</t>
    <rPh sb="6" eb="7">
      <t>イ</t>
    </rPh>
    <phoneticPr fontId="2"/>
  </si>
  <si>
    <t>Fブロック優勝</t>
    <rPh sb="5" eb="7">
      <t>ユウショウ</t>
    </rPh>
    <phoneticPr fontId="2"/>
  </si>
  <si>
    <t>Gブロック優勝</t>
    <rPh sb="5" eb="7">
      <t>ユウショウ</t>
    </rPh>
    <phoneticPr fontId="2"/>
  </si>
  <si>
    <t>Cブロック準優勝</t>
    <rPh sb="5" eb="8">
      <t>ジュンユウショウ</t>
    </rPh>
    <phoneticPr fontId="2"/>
  </si>
  <si>
    <t>Dブロック優勝</t>
    <rPh sb="5" eb="7">
      <t>ユウショウ</t>
    </rPh>
    <phoneticPr fontId="2"/>
  </si>
  <si>
    <t>24水泳</t>
    <rPh sb="2" eb="4">
      <t>スイエイ</t>
    </rPh>
    <phoneticPr fontId="2"/>
  </si>
  <si>
    <t>競泳</t>
    <rPh sb="0" eb="2">
      <t>キョウエイ</t>
    </rPh>
    <phoneticPr fontId="2"/>
  </si>
  <si>
    <t>50m自由形</t>
    <phoneticPr fontId="2"/>
  </si>
  <si>
    <t>セントメリーズ スクール</t>
    <phoneticPr fontId="2"/>
  </si>
  <si>
    <t>石川　大起</t>
    <rPh sb="0" eb="2">
      <t>イシカワ</t>
    </rPh>
    <rPh sb="3" eb="5">
      <t>ダイキ</t>
    </rPh>
    <phoneticPr fontId="2"/>
  </si>
  <si>
    <t>24.21  18位</t>
    <rPh sb="9" eb="10">
      <t>イ</t>
    </rPh>
    <phoneticPr fontId="2"/>
  </si>
  <si>
    <t>武蔵野高等学校</t>
    <rPh sb="0" eb="7">
      <t>ムサシノコウトウガッコウ</t>
    </rPh>
    <phoneticPr fontId="2"/>
  </si>
  <si>
    <t>上垣こころ</t>
    <rPh sb="0" eb="2">
      <t>ウエガキ</t>
    </rPh>
    <phoneticPr fontId="2"/>
  </si>
  <si>
    <t>27.16  14位</t>
    <rPh sb="9" eb="10">
      <t>イ</t>
    </rPh>
    <phoneticPr fontId="2"/>
  </si>
  <si>
    <t>落合　颯土</t>
    <rPh sb="0" eb="2">
      <t>オチアイ</t>
    </rPh>
    <rPh sb="3" eb="4">
      <t>ソウ</t>
    </rPh>
    <rPh sb="4" eb="5">
      <t>ト</t>
    </rPh>
    <phoneticPr fontId="2"/>
  </si>
  <si>
    <t>24.40  29位</t>
    <rPh sb="9" eb="10">
      <t>イ</t>
    </rPh>
    <phoneticPr fontId="2"/>
  </si>
  <si>
    <t>穎明館高等学校</t>
  </si>
  <si>
    <t>黒田　桃香</t>
    <rPh sb="0" eb="2">
      <t>クロダ</t>
    </rPh>
    <rPh sb="3" eb="5">
      <t>モモカ</t>
    </rPh>
    <phoneticPr fontId="2"/>
  </si>
  <si>
    <t>27.39  19位</t>
    <rPh sb="9" eb="10">
      <t>イ</t>
    </rPh>
    <phoneticPr fontId="2"/>
  </si>
  <si>
    <t>京華高等学校</t>
  </si>
  <si>
    <t>西松　寛和</t>
    <rPh sb="0" eb="2">
      <t>ニシマツ</t>
    </rPh>
    <rPh sb="3" eb="5">
      <t>ヒロカズ</t>
    </rPh>
    <phoneticPr fontId="2"/>
  </si>
  <si>
    <t>24.20  17位</t>
    <rPh sb="9" eb="10">
      <t>イ</t>
    </rPh>
    <phoneticPr fontId="2"/>
  </si>
  <si>
    <t>東京都立武蔵高等学校</t>
  </si>
  <si>
    <t>濵島　香怜</t>
    <rPh sb="0" eb="1">
      <t>ハマ</t>
    </rPh>
    <rPh sb="1" eb="2">
      <t>シマ</t>
    </rPh>
    <rPh sb="3" eb="4">
      <t>カオル</t>
    </rPh>
    <rPh sb="4" eb="5">
      <t>レイ</t>
    </rPh>
    <phoneticPr fontId="2"/>
  </si>
  <si>
    <t>27.55  26位</t>
    <rPh sb="9" eb="10">
      <t>イ</t>
    </rPh>
    <phoneticPr fontId="2"/>
  </si>
  <si>
    <t>中村　匡希</t>
    <rPh sb="0" eb="2">
      <t>ナカムラ</t>
    </rPh>
    <rPh sb="3" eb="4">
      <t>マサ</t>
    </rPh>
    <rPh sb="4" eb="5">
      <t>キ</t>
    </rPh>
    <phoneticPr fontId="2"/>
  </si>
  <si>
    <t>東京都立豊多摩高等学校</t>
  </si>
  <si>
    <t>加藤　結音</t>
    <rPh sb="0" eb="2">
      <t>カトウ</t>
    </rPh>
    <rPh sb="3" eb="4">
      <t>ムス</t>
    </rPh>
    <rPh sb="4" eb="5">
      <t>オト</t>
    </rPh>
    <phoneticPr fontId="2"/>
  </si>
  <si>
    <t>26.64  8位</t>
    <rPh sb="8" eb="9">
      <t>イ</t>
    </rPh>
    <phoneticPr fontId="2"/>
  </si>
  <si>
    <t>暁星高等学校</t>
  </si>
  <si>
    <t>山口　遼大</t>
    <rPh sb="0" eb="2">
      <t>ヤマグチ</t>
    </rPh>
    <rPh sb="3" eb="4">
      <t>リョウ</t>
    </rPh>
    <rPh sb="4" eb="5">
      <t>ダイ</t>
    </rPh>
    <phoneticPr fontId="2"/>
  </si>
  <si>
    <t>23.22  3位</t>
    <rPh sb="8" eb="9">
      <t>イ</t>
    </rPh>
    <phoneticPr fontId="2"/>
  </si>
  <si>
    <t>堀籠　ひなた</t>
    <rPh sb="0" eb="2">
      <t>ホリゴメ</t>
    </rPh>
    <phoneticPr fontId="2"/>
  </si>
  <si>
    <t>27.06  12位</t>
    <rPh sb="9" eb="10">
      <t>イ</t>
    </rPh>
    <phoneticPr fontId="2"/>
  </si>
  <si>
    <t>能勢　隼斗</t>
    <rPh sb="0" eb="2">
      <t>ノセ</t>
    </rPh>
    <rPh sb="3" eb="5">
      <t>ハヤト</t>
    </rPh>
    <phoneticPr fontId="2"/>
  </si>
  <si>
    <t>24.15  15位</t>
    <rPh sb="9" eb="10">
      <t>イ</t>
    </rPh>
    <phoneticPr fontId="2"/>
  </si>
  <si>
    <t>鈴木　莉緒</t>
    <rPh sb="0" eb="2">
      <t>スズキ</t>
    </rPh>
    <rPh sb="3" eb="5">
      <t>リオ</t>
    </rPh>
    <phoneticPr fontId="2"/>
  </si>
  <si>
    <t>26.35  6位</t>
    <rPh sb="8" eb="9">
      <t>イ</t>
    </rPh>
    <phoneticPr fontId="2"/>
  </si>
  <si>
    <t>松井　理宇</t>
  </si>
  <si>
    <t>23.30  4位</t>
    <rPh sb="8" eb="9">
      <t>イ</t>
    </rPh>
    <phoneticPr fontId="2"/>
  </si>
  <si>
    <t>田村　真優</t>
  </si>
  <si>
    <t>25.88  優勝</t>
    <rPh sb="7" eb="9">
      <t>ユウショウ</t>
    </rPh>
    <phoneticPr fontId="2"/>
  </si>
  <si>
    <t>杉浦　優一朗</t>
  </si>
  <si>
    <t>24.26  21位</t>
    <rPh sb="9" eb="10">
      <t>イ</t>
    </rPh>
    <phoneticPr fontId="2"/>
  </si>
  <si>
    <t>蜂屋　陽萌</t>
  </si>
  <si>
    <t>27.04  11位</t>
    <rPh sb="9" eb="10">
      <t>イ</t>
    </rPh>
    <phoneticPr fontId="2"/>
  </si>
  <si>
    <t>100m自由形</t>
    <phoneticPr fontId="2"/>
  </si>
  <si>
    <t>52.89  20位</t>
    <rPh sb="9" eb="10">
      <t>イ</t>
    </rPh>
    <phoneticPr fontId="2"/>
  </si>
  <si>
    <t>秋原　埜安</t>
    <rPh sb="0" eb="2">
      <t>アキハラ</t>
    </rPh>
    <rPh sb="3" eb="5">
      <t>ノアン</t>
    </rPh>
    <phoneticPr fontId="2"/>
  </si>
  <si>
    <t>58.68  20位</t>
    <rPh sb="9" eb="10">
      <t>イ</t>
    </rPh>
    <phoneticPr fontId="2"/>
  </si>
  <si>
    <t>八王子学園八王子高等学校</t>
    <rPh sb="0" eb="12">
      <t>ハチオウジガクエンハチオウジコウトウガッコウ</t>
    </rPh>
    <phoneticPr fontId="2"/>
  </si>
  <si>
    <t>成嶋　義徳</t>
    <rPh sb="0" eb="2">
      <t>ナルシマ</t>
    </rPh>
    <rPh sb="3" eb="5">
      <t>ヨシトク</t>
    </rPh>
    <phoneticPr fontId="2"/>
  </si>
  <si>
    <t>51.54  5位</t>
    <rPh sb="8" eb="9">
      <t>イ</t>
    </rPh>
    <phoneticPr fontId="2"/>
  </si>
  <si>
    <t>二宮　歌梨</t>
    <rPh sb="0" eb="2">
      <t>ニノミヤ</t>
    </rPh>
    <rPh sb="3" eb="4">
      <t>ウタ</t>
    </rPh>
    <rPh sb="4" eb="5">
      <t>ナシ</t>
    </rPh>
    <phoneticPr fontId="2"/>
  </si>
  <si>
    <t>56.73  ３位</t>
    <rPh sb="8" eb="9">
      <t>イ</t>
    </rPh>
    <phoneticPr fontId="2"/>
  </si>
  <si>
    <t>52.28  11位</t>
    <rPh sb="9" eb="10">
      <t>イ</t>
    </rPh>
    <phoneticPr fontId="2"/>
  </si>
  <si>
    <t>柴田　菜摘</t>
    <rPh sb="0" eb="2">
      <t>シバタ</t>
    </rPh>
    <rPh sb="3" eb="5">
      <t>ナツミ</t>
    </rPh>
    <phoneticPr fontId="2"/>
  </si>
  <si>
    <t>57.74  10位</t>
    <rPh sb="9" eb="10">
      <t>イ</t>
    </rPh>
    <phoneticPr fontId="2"/>
  </si>
  <si>
    <t>光永　翔音</t>
  </si>
  <si>
    <t>51.35  2位</t>
    <rPh sb="8" eb="9">
      <t>イ</t>
    </rPh>
    <phoneticPr fontId="2"/>
  </si>
  <si>
    <t>58.41  16位</t>
    <rPh sb="9" eb="10">
      <t>イ</t>
    </rPh>
    <phoneticPr fontId="2"/>
  </si>
  <si>
    <t>錦織　孟徳</t>
  </si>
  <si>
    <t>52.40  16位</t>
    <rPh sb="9" eb="10">
      <t>イ</t>
    </rPh>
    <phoneticPr fontId="2"/>
  </si>
  <si>
    <t>56.81  4位</t>
    <rPh sb="8" eb="9">
      <t>イ</t>
    </rPh>
    <phoneticPr fontId="2"/>
  </si>
  <si>
    <t>50.00  優勝</t>
    <rPh sb="7" eb="9">
      <t>ユウショウ</t>
    </rPh>
    <phoneticPr fontId="2"/>
  </si>
  <si>
    <t>56.35  準優勝</t>
    <rPh sb="7" eb="10">
      <t>ジュンユウショウ</t>
    </rPh>
    <rPh sb="8" eb="10">
      <t>ユウショウ</t>
    </rPh>
    <phoneticPr fontId="2"/>
  </si>
  <si>
    <t>横内　鼓太郎</t>
    <rPh sb="0" eb="2">
      <t>ヨコウチ</t>
    </rPh>
    <rPh sb="3" eb="4">
      <t>コ</t>
    </rPh>
    <rPh sb="4" eb="6">
      <t>タロウ</t>
    </rPh>
    <phoneticPr fontId="2"/>
  </si>
  <si>
    <t>53.53  30位</t>
    <rPh sb="9" eb="10">
      <t>イ</t>
    </rPh>
    <phoneticPr fontId="2"/>
  </si>
  <si>
    <t>57.53  8位</t>
    <rPh sb="8" eb="9">
      <t>イ</t>
    </rPh>
    <phoneticPr fontId="2"/>
  </si>
  <si>
    <t>52.42  17位</t>
    <rPh sb="9" eb="10">
      <t>イ</t>
    </rPh>
    <phoneticPr fontId="2"/>
  </si>
  <si>
    <t>正富　優佳</t>
  </si>
  <si>
    <t>59.37  25位</t>
    <rPh sb="9" eb="10">
      <t>イ</t>
    </rPh>
    <phoneticPr fontId="2"/>
  </si>
  <si>
    <t>200m自由形</t>
    <phoneticPr fontId="2"/>
  </si>
  <si>
    <t>東京都立東大和南高等学校</t>
    <rPh sb="0" eb="2">
      <t>トウキョウ</t>
    </rPh>
    <rPh sb="2" eb="4">
      <t>トリツ</t>
    </rPh>
    <rPh sb="4" eb="5">
      <t>ヒガシ</t>
    </rPh>
    <rPh sb="5" eb="8">
      <t>ヤマトミナミ</t>
    </rPh>
    <rPh sb="8" eb="10">
      <t>コウトウ</t>
    </rPh>
    <rPh sb="10" eb="12">
      <t>ガッコウ</t>
    </rPh>
    <phoneticPr fontId="2"/>
  </si>
  <si>
    <t>山口　雄大</t>
    <rPh sb="0" eb="2">
      <t>ヤマグチ</t>
    </rPh>
    <rPh sb="3" eb="5">
      <t>ユウダイ</t>
    </rPh>
    <phoneticPr fontId="2"/>
  </si>
  <si>
    <t>1:55.36  21位</t>
    <rPh sb="11" eb="12">
      <t>イ</t>
    </rPh>
    <phoneticPr fontId="2"/>
  </si>
  <si>
    <t>立教女学院高等学校</t>
  </si>
  <si>
    <t>柳下　智咲</t>
    <rPh sb="0" eb="2">
      <t>ヤギシタ</t>
    </rPh>
    <rPh sb="3" eb="4">
      <t>チ</t>
    </rPh>
    <rPh sb="4" eb="5">
      <t>サ</t>
    </rPh>
    <phoneticPr fontId="2"/>
  </si>
  <si>
    <t>58.56  19位</t>
    <rPh sb="9" eb="10">
      <t>イ</t>
    </rPh>
    <phoneticPr fontId="2"/>
  </si>
  <si>
    <t>宮本　郁斗</t>
    <rPh sb="0" eb="2">
      <t>ミヤモト</t>
    </rPh>
    <rPh sb="3" eb="4">
      <t>イク</t>
    </rPh>
    <rPh sb="4" eb="5">
      <t>ト</t>
    </rPh>
    <phoneticPr fontId="2"/>
  </si>
  <si>
    <t>1:58.47  32位</t>
    <rPh sb="11" eb="12">
      <t>イ</t>
    </rPh>
    <phoneticPr fontId="2"/>
  </si>
  <si>
    <t>2:08.61  21位</t>
    <rPh sb="11" eb="12">
      <t>イ</t>
    </rPh>
    <phoneticPr fontId="2"/>
  </si>
  <si>
    <t>嶋田　圭吾</t>
    <rPh sb="0" eb="2">
      <t>シマダ</t>
    </rPh>
    <rPh sb="3" eb="5">
      <t>ケイゴ</t>
    </rPh>
    <phoneticPr fontId="2"/>
  </si>
  <si>
    <t>1:57.83  29位</t>
    <rPh sb="11" eb="12">
      <t>イ</t>
    </rPh>
    <phoneticPr fontId="2"/>
  </si>
  <si>
    <t>竹澤　瑠珂</t>
    <rPh sb="0" eb="2">
      <t>タケザワ</t>
    </rPh>
    <rPh sb="3" eb="5">
      <t>ルカ</t>
    </rPh>
    <phoneticPr fontId="2"/>
  </si>
  <si>
    <t>2:01.04  優勝</t>
    <rPh sb="9" eb="11">
      <t>ユウショウ</t>
    </rPh>
    <phoneticPr fontId="2"/>
  </si>
  <si>
    <t>満園　瑛</t>
  </si>
  <si>
    <t>1:53.31  7位</t>
    <rPh sb="10" eb="11">
      <t>イ</t>
    </rPh>
    <phoneticPr fontId="2"/>
  </si>
  <si>
    <t>目黒星美学園中学高等学校</t>
    <rPh sb="0" eb="2">
      <t>メグロ</t>
    </rPh>
    <rPh sb="2" eb="4">
      <t>セイビ</t>
    </rPh>
    <rPh sb="4" eb="6">
      <t>ガクエン</t>
    </rPh>
    <rPh sb="6" eb="8">
      <t>チュウガク</t>
    </rPh>
    <rPh sb="8" eb="10">
      <t>コウトウ</t>
    </rPh>
    <rPh sb="10" eb="12">
      <t>ガッコウ</t>
    </rPh>
    <phoneticPr fontId="2"/>
  </si>
  <si>
    <t>萩原　ひなの</t>
    <rPh sb="0" eb="2">
      <t>ハギワラ</t>
    </rPh>
    <phoneticPr fontId="2"/>
  </si>
  <si>
    <t>2:07.52  17位</t>
    <rPh sb="11" eb="12">
      <t>イ</t>
    </rPh>
    <phoneticPr fontId="2"/>
  </si>
  <si>
    <t>池上　泰正</t>
  </si>
  <si>
    <t>1:53.27  6位</t>
    <rPh sb="10" eb="11">
      <t>イ</t>
    </rPh>
    <phoneticPr fontId="2"/>
  </si>
  <si>
    <t>木津喜　一花</t>
    <rPh sb="0" eb="1">
      <t>キ</t>
    </rPh>
    <rPh sb="1" eb="2">
      <t>ツ</t>
    </rPh>
    <rPh sb="2" eb="3">
      <t>キ</t>
    </rPh>
    <rPh sb="4" eb="6">
      <t>イチハナ</t>
    </rPh>
    <phoneticPr fontId="2"/>
  </si>
  <si>
    <t>2:05.74  7位</t>
    <rPh sb="10" eb="11">
      <t>イ</t>
    </rPh>
    <phoneticPr fontId="2"/>
  </si>
  <si>
    <t>1:54.92  9位</t>
    <rPh sb="10" eb="11">
      <t>イ</t>
    </rPh>
    <phoneticPr fontId="2"/>
  </si>
  <si>
    <t>森本　洸誠</t>
  </si>
  <si>
    <t>1:57.07  24位</t>
    <rPh sb="11" eb="12">
      <t>イ</t>
    </rPh>
    <phoneticPr fontId="2"/>
  </si>
  <si>
    <t>2:05.40  5位</t>
    <rPh sb="10" eb="11">
      <t>イ</t>
    </rPh>
    <phoneticPr fontId="2"/>
  </si>
  <si>
    <t>桐山　真葵</t>
  </si>
  <si>
    <t>1:50.50  優勝</t>
    <rPh sb="9" eb="11">
      <t>ユウショウ</t>
    </rPh>
    <phoneticPr fontId="2"/>
  </si>
  <si>
    <t>東京都立立川高等学校</t>
  </si>
  <si>
    <t>坂倉　花南</t>
    <rPh sb="0" eb="2">
      <t>サカクラ</t>
    </rPh>
    <rPh sb="3" eb="4">
      <t>ハナ</t>
    </rPh>
    <rPh sb="4" eb="5">
      <t>ミナミ</t>
    </rPh>
    <phoneticPr fontId="2"/>
  </si>
  <si>
    <t>2:12.72  34位</t>
    <rPh sb="11" eb="12">
      <t>イ</t>
    </rPh>
    <phoneticPr fontId="2"/>
  </si>
  <si>
    <t>400ｍ自由形</t>
    <phoneticPr fontId="2"/>
  </si>
  <si>
    <t>東京成徳大学高等学校</t>
    <rPh sb="0" eb="4">
      <t>トウキョウセイトク</t>
    </rPh>
    <rPh sb="4" eb="10">
      <t>ダイガクコウトウガッコウ</t>
    </rPh>
    <phoneticPr fontId="2"/>
  </si>
  <si>
    <t>関口　雄大</t>
    <rPh sb="0" eb="2">
      <t>セキグチ</t>
    </rPh>
    <rPh sb="3" eb="5">
      <t>ユウダイ</t>
    </rPh>
    <phoneticPr fontId="2"/>
  </si>
  <si>
    <t>4:13.38  30位</t>
    <rPh sb="11" eb="12">
      <t>イ</t>
    </rPh>
    <phoneticPr fontId="2"/>
  </si>
  <si>
    <t>岡村　梨香</t>
    <rPh sb="0" eb="2">
      <t>オカムラ</t>
    </rPh>
    <rPh sb="3" eb="5">
      <t>リカ</t>
    </rPh>
    <phoneticPr fontId="2"/>
  </si>
  <si>
    <t>2:03.14  4位</t>
    <rPh sb="10" eb="11">
      <t>イ</t>
    </rPh>
    <phoneticPr fontId="2"/>
  </si>
  <si>
    <t>4:14.33  34位</t>
    <rPh sb="11" eb="12">
      <t>イ</t>
    </rPh>
    <phoneticPr fontId="2"/>
  </si>
  <si>
    <t>東京学芸大学附属高等学校</t>
    <rPh sb="0" eb="12">
      <t>トウky</t>
    </rPh>
    <phoneticPr fontId="2"/>
  </si>
  <si>
    <t>黒川　真那</t>
    <rPh sb="0" eb="2">
      <t xml:space="preserve">クロカワ </t>
    </rPh>
    <rPh sb="3" eb="5">
      <t>マナ</t>
    </rPh>
    <phoneticPr fontId="2"/>
  </si>
  <si>
    <t>4:32.02  10位</t>
    <rPh sb="11" eb="12">
      <t>イ</t>
    </rPh>
    <phoneticPr fontId="2"/>
  </si>
  <si>
    <t>碓井　創太</t>
  </si>
  <si>
    <t>3:58.92  5位</t>
    <rPh sb="10" eb="11">
      <t>イ</t>
    </rPh>
    <phoneticPr fontId="2"/>
  </si>
  <si>
    <t>片岡　実乃里</t>
    <rPh sb="0" eb="2">
      <t>カタオカ</t>
    </rPh>
    <rPh sb="3" eb="4">
      <t>ミ</t>
    </rPh>
    <rPh sb="4" eb="5">
      <t>ノ</t>
    </rPh>
    <rPh sb="5" eb="6">
      <t>リ</t>
    </rPh>
    <phoneticPr fontId="2"/>
  </si>
  <si>
    <t>4:35.26  35位</t>
    <rPh sb="11" eb="12">
      <t>イ</t>
    </rPh>
    <phoneticPr fontId="2"/>
  </si>
  <si>
    <t>松藤　和輝</t>
  </si>
  <si>
    <t>4:01.78  7位</t>
    <rPh sb="10" eb="11">
      <t>イ</t>
    </rPh>
    <phoneticPr fontId="2"/>
  </si>
  <si>
    <t>4:12.00  優勝</t>
    <rPh sb="9" eb="11">
      <t>ユウショウ</t>
    </rPh>
    <phoneticPr fontId="2"/>
  </si>
  <si>
    <t>3:57.36  4位</t>
    <rPh sb="10" eb="11">
      <t>イ</t>
    </rPh>
    <phoneticPr fontId="2"/>
  </si>
  <si>
    <t>三坂　　蝶</t>
    <rPh sb="0" eb="2">
      <t>ミサカ</t>
    </rPh>
    <rPh sb="4" eb="5">
      <t>チョウ</t>
    </rPh>
    <phoneticPr fontId="2"/>
  </si>
  <si>
    <t>4:34.30  31位</t>
    <rPh sb="11" eb="12">
      <t>イ</t>
    </rPh>
    <phoneticPr fontId="2"/>
  </si>
  <si>
    <t>酒井　悟</t>
    <rPh sb="0" eb="2">
      <t>サカイ</t>
    </rPh>
    <rPh sb="3" eb="4">
      <t>サトル</t>
    </rPh>
    <phoneticPr fontId="2"/>
  </si>
  <si>
    <t>4:08.99  25位</t>
    <rPh sb="11" eb="12">
      <t>イ</t>
    </rPh>
    <phoneticPr fontId="2"/>
  </si>
  <si>
    <t>阿部　澪</t>
    <rPh sb="0" eb="2">
      <t>アベ</t>
    </rPh>
    <rPh sb="3" eb="4">
      <t>ミオ</t>
    </rPh>
    <phoneticPr fontId="2"/>
  </si>
  <si>
    <t>4.30.90  25位</t>
    <rPh sb="11" eb="12">
      <t>イ</t>
    </rPh>
    <phoneticPr fontId="2"/>
  </si>
  <si>
    <t>仙北谷　豪</t>
  </si>
  <si>
    <t>4:02.77  8位</t>
    <rPh sb="10" eb="11">
      <t>イ</t>
    </rPh>
    <phoneticPr fontId="2"/>
  </si>
  <si>
    <t>松﨑　りん</t>
    <rPh sb="0" eb="2">
      <t>マツザキ</t>
    </rPh>
    <phoneticPr fontId="2"/>
  </si>
  <si>
    <t>4:17.48  4位</t>
    <rPh sb="10" eb="11">
      <t>イ</t>
    </rPh>
    <phoneticPr fontId="2"/>
  </si>
  <si>
    <t>3:56.09  優勝</t>
    <rPh sb="9" eb="11">
      <t>ユウショウ</t>
    </rPh>
    <phoneticPr fontId="2"/>
  </si>
  <si>
    <t>4:15.46  準優勝</t>
    <rPh sb="9" eb="12">
      <t>ジュンユウショウ</t>
    </rPh>
    <phoneticPr fontId="2"/>
  </si>
  <si>
    <t>1500ｍ自由形</t>
    <phoneticPr fontId="2"/>
  </si>
  <si>
    <t>品川翔英高等学校</t>
    <rPh sb="0" eb="2">
      <t>シナガワ</t>
    </rPh>
    <rPh sb="2" eb="4">
      <t>ショウエイ</t>
    </rPh>
    <rPh sb="4" eb="8">
      <t>コウトウガッコウ</t>
    </rPh>
    <phoneticPr fontId="2"/>
  </si>
  <si>
    <t>大久保　遥広</t>
    <rPh sb="0" eb="3">
      <t>オオクボ</t>
    </rPh>
    <rPh sb="4" eb="5">
      <t>ハルカ</t>
    </rPh>
    <rPh sb="5" eb="6">
      <t>ヒロ</t>
    </rPh>
    <phoneticPr fontId="2"/>
  </si>
  <si>
    <t>17:33.42  33位</t>
    <rPh sb="12" eb="13">
      <t>イ</t>
    </rPh>
    <phoneticPr fontId="2"/>
  </si>
  <si>
    <t>江戸　あい</t>
    <rPh sb="0" eb="2">
      <t>エド</t>
    </rPh>
    <phoneticPr fontId="2"/>
  </si>
  <si>
    <t>4:34.44  32位</t>
    <rPh sb="11" eb="12">
      <t>イ</t>
    </rPh>
    <phoneticPr fontId="2"/>
  </si>
  <si>
    <t>16:04.17  9位</t>
    <rPh sb="11" eb="12">
      <t>イ</t>
    </rPh>
    <phoneticPr fontId="2"/>
  </si>
  <si>
    <t>800m自由形</t>
    <phoneticPr fontId="2"/>
  </si>
  <si>
    <t>東京学芸大学附属高等学校</t>
    <rPh sb="0" eb="12">
      <t>トウキョウ</t>
    </rPh>
    <phoneticPr fontId="2"/>
  </si>
  <si>
    <t>9:08.24  8位</t>
    <rPh sb="10" eb="11">
      <t>イ</t>
    </rPh>
    <phoneticPr fontId="2"/>
  </si>
  <si>
    <t>三田　裕大</t>
    <rPh sb="0" eb="2">
      <t>ミタ</t>
    </rPh>
    <rPh sb="3" eb="5">
      <t>ユウダイ</t>
    </rPh>
    <phoneticPr fontId="2"/>
  </si>
  <si>
    <t>9:24.49  23位</t>
    <rPh sb="11" eb="12">
      <t>イ</t>
    </rPh>
    <phoneticPr fontId="2"/>
  </si>
  <si>
    <t>15:41.64  3位</t>
    <rPh sb="11" eb="12">
      <t>イ</t>
    </rPh>
    <phoneticPr fontId="2"/>
  </si>
  <si>
    <t>9:26.55  26位</t>
    <rPh sb="11" eb="12">
      <t>イ</t>
    </rPh>
    <phoneticPr fontId="2"/>
  </si>
  <si>
    <t>15:55.76  5位</t>
    <rPh sb="11" eb="12">
      <t>イ</t>
    </rPh>
    <phoneticPr fontId="2"/>
  </si>
  <si>
    <t>川井　玲乃</t>
    <rPh sb="0" eb="2">
      <t>カワイ</t>
    </rPh>
    <rPh sb="3" eb="4">
      <t>レイ</t>
    </rPh>
    <rPh sb="4" eb="5">
      <t>ノ</t>
    </rPh>
    <phoneticPr fontId="2"/>
  </si>
  <si>
    <t>9:21.64  21位</t>
    <rPh sb="11" eb="12">
      <t>イ</t>
    </rPh>
    <phoneticPr fontId="2"/>
  </si>
  <si>
    <t>野村　雷蔵</t>
  </si>
  <si>
    <t>16:13.92  15位</t>
    <rPh sb="12" eb="13">
      <t>イ</t>
    </rPh>
    <phoneticPr fontId="2"/>
  </si>
  <si>
    <t>9:14.54  14位</t>
    <rPh sb="11" eb="12">
      <t>イ</t>
    </rPh>
    <phoneticPr fontId="2"/>
  </si>
  <si>
    <t>16:20.09  16位</t>
    <rPh sb="12" eb="13">
      <t>イ</t>
    </rPh>
    <phoneticPr fontId="2"/>
  </si>
  <si>
    <t>東京都立墨田川高等学校</t>
  </si>
  <si>
    <t>柳原　咲</t>
  </si>
  <si>
    <t>9:19.62  18位</t>
    <rPh sb="11" eb="12">
      <t>イ</t>
    </rPh>
    <phoneticPr fontId="2"/>
  </si>
  <si>
    <t>16:00.47  7位</t>
    <rPh sb="11" eb="12">
      <t>イ</t>
    </rPh>
    <phoneticPr fontId="2"/>
  </si>
  <si>
    <t>岩本　美音</t>
    <rPh sb="0" eb="2">
      <t>イワモト</t>
    </rPh>
    <rPh sb="3" eb="5">
      <t>ミオン</t>
    </rPh>
    <phoneticPr fontId="2"/>
  </si>
  <si>
    <t>9:29.05  28位</t>
    <rPh sb="11" eb="12">
      <t>イ</t>
    </rPh>
    <phoneticPr fontId="2"/>
  </si>
  <si>
    <t>100m背泳ぎ</t>
    <phoneticPr fontId="2"/>
  </si>
  <si>
    <t>嶋田　大海</t>
    <rPh sb="0" eb="2">
      <t>シマダ</t>
    </rPh>
    <rPh sb="3" eb="4">
      <t>オオ</t>
    </rPh>
    <rPh sb="4" eb="5">
      <t>ウミ</t>
    </rPh>
    <phoneticPr fontId="2"/>
  </si>
  <si>
    <t>58.21  6位</t>
    <rPh sb="8" eb="9">
      <t>イ</t>
    </rPh>
    <phoneticPr fontId="2"/>
  </si>
  <si>
    <t>9:10.20  11位</t>
    <rPh sb="11" eb="12">
      <t>イ</t>
    </rPh>
    <phoneticPr fontId="2"/>
  </si>
  <si>
    <t>京華商業高等学校</t>
  </si>
  <si>
    <t>千葉　佑斗</t>
    <rPh sb="0" eb="2">
      <t>チバ</t>
    </rPh>
    <rPh sb="3" eb="5">
      <t>ユウト</t>
    </rPh>
    <phoneticPr fontId="2"/>
  </si>
  <si>
    <t>58.64  7位</t>
    <rPh sb="8" eb="9">
      <t>イ</t>
    </rPh>
    <phoneticPr fontId="2"/>
  </si>
  <si>
    <t>岡﨑　友愛</t>
    <rPh sb="0" eb="2">
      <t>オカザキ</t>
    </rPh>
    <rPh sb="3" eb="4">
      <t>トモ</t>
    </rPh>
    <rPh sb="4" eb="5">
      <t>アイ</t>
    </rPh>
    <phoneticPr fontId="2"/>
  </si>
  <si>
    <t>1:04.71  13位</t>
    <rPh sb="11" eb="12">
      <t>イ</t>
    </rPh>
    <phoneticPr fontId="2"/>
  </si>
  <si>
    <t>東海大学付属高輪台高等学校</t>
  </si>
  <si>
    <t>伊藤　瑠海</t>
    <rPh sb="0" eb="2">
      <t>イトウ</t>
    </rPh>
    <rPh sb="3" eb="4">
      <t>ル</t>
    </rPh>
    <rPh sb="4" eb="5">
      <t>ウミ</t>
    </rPh>
    <phoneticPr fontId="2"/>
  </si>
  <si>
    <t>59.85  25位</t>
    <rPh sb="9" eb="10">
      <t>イ</t>
    </rPh>
    <phoneticPr fontId="2"/>
  </si>
  <si>
    <t>轟　陽菜</t>
    <rPh sb="0" eb="1">
      <t>トドロキ</t>
    </rPh>
    <rPh sb="2" eb="4">
      <t>ヒナ</t>
    </rPh>
    <phoneticPr fontId="2"/>
  </si>
  <si>
    <t>1:04.19  7位</t>
    <rPh sb="10" eb="11">
      <t>イ</t>
    </rPh>
    <phoneticPr fontId="2"/>
  </si>
  <si>
    <t>松下　湊</t>
    <rPh sb="0" eb="2">
      <t>マツシタ</t>
    </rPh>
    <rPh sb="3" eb="4">
      <t>ミナト</t>
    </rPh>
    <phoneticPr fontId="2"/>
  </si>
  <si>
    <t>59.14  8位</t>
    <rPh sb="8" eb="9">
      <t>イ</t>
    </rPh>
    <phoneticPr fontId="2"/>
  </si>
  <si>
    <t>徳永　結夢</t>
    <rPh sb="0" eb="2">
      <t>トクナガ</t>
    </rPh>
    <rPh sb="3" eb="4">
      <t>ユイ</t>
    </rPh>
    <rPh sb="4" eb="5">
      <t>ユメ</t>
    </rPh>
    <phoneticPr fontId="2"/>
  </si>
  <si>
    <t>1:04.86  9位</t>
    <rPh sb="10" eb="11">
      <t>イ</t>
    </rPh>
    <phoneticPr fontId="2"/>
  </si>
  <si>
    <t>中嶌　理貴</t>
  </si>
  <si>
    <t>59.12  17位</t>
    <rPh sb="9" eb="10">
      <t>イ</t>
    </rPh>
    <phoneticPr fontId="2"/>
  </si>
  <si>
    <t>正木　つかさ</t>
    <rPh sb="0" eb="2">
      <t>マサキ</t>
    </rPh>
    <phoneticPr fontId="2"/>
  </si>
  <si>
    <t>1:05.58  20位</t>
    <rPh sb="11" eb="12">
      <t>イ</t>
    </rPh>
    <phoneticPr fontId="2"/>
  </si>
  <si>
    <t>鈴木　煌也</t>
  </si>
  <si>
    <t>59.06  16位</t>
    <rPh sb="9" eb="10">
      <t>イ</t>
    </rPh>
    <phoneticPr fontId="2"/>
  </si>
  <si>
    <t>森田　奈々</t>
    <rPh sb="0" eb="2">
      <t>モリタ</t>
    </rPh>
    <rPh sb="3" eb="5">
      <t>ナナ</t>
    </rPh>
    <phoneticPr fontId="2"/>
  </si>
  <si>
    <t>1:04.39  8位</t>
    <rPh sb="10" eb="11">
      <t>イ</t>
    </rPh>
    <phoneticPr fontId="2"/>
  </si>
  <si>
    <t>大塚　永耀</t>
  </si>
  <si>
    <t>59.66  24位</t>
    <rPh sb="9" eb="10">
      <t>イ</t>
    </rPh>
    <phoneticPr fontId="2"/>
  </si>
  <si>
    <t>澤　響花</t>
    <rPh sb="0" eb="1">
      <t>サワ</t>
    </rPh>
    <rPh sb="2" eb="3">
      <t>キョウ</t>
    </rPh>
    <rPh sb="3" eb="4">
      <t>ハナ</t>
    </rPh>
    <phoneticPr fontId="2"/>
  </si>
  <si>
    <t>1:02.45  4位</t>
    <rPh sb="10" eb="11">
      <t>イ</t>
    </rPh>
    <phoneticPr fontId="2"/>
  </si>
  <si>
    <t>中谷　悠空</t>
  </si>
  <si>
    <t>58.90  12位</t>
    <rPh sb="9" eb="10">
      <t>イ</t>
    </rPh>
    <phoneticPr fontId="2"/>
  </si>
  <si>
    <t>伊藤　ななみ</t>
    <rPh sb="0" eb="2">
      <t>イトウ</t>
    </rPh>
    <phoneticPr fontId="2"/>
  </si>
  <si>
    <t>1:04.49  11位</t>
    <rPh sb="11" eb="12">
      <t>イ</t>
    </rPh>
    <phoneticPr fontId="2"/>
  </si>
  <si>
    <t>200m背泳ぎ</t>
    <phoneticPr fontId="2"/>
  </si>
  <si>
    <t>2:06.10  7位</t>
    <rPh sb="10" eb="11">
      <t>イ</t>
    </rPh>
    <phoneticPr fontId="2"/>
  </si>
  <si>
    <t>豊島岡女子学園高等学校</t>
  </si>
  <si>
    <t>功刀　沙子</t>
    <rPh sb="0" eb="2">
      <t>クヌギ</t>
    </rPh>
    <rPh sb="3" eb="4">
      <t>サ</t>
    </rPh>
    <rPh sb="4" eb="5">
      <t>コ</t>
    </rPh>
    <phoneticPr fontId="2"/>
  </si>
  <si>
    <t>1:05.17  10位</t>
    <rPh sb="11" eb="12">
      <t>イ</t>
    </rPh>
    <phoneticPr fontId="2"/>
  </si>
  <si>
    <t>2:05.38  6位</t>
    <rPh sb="10" eb="11">
      <t>イ</t>
    </rPh>
    <phoneticPr fontId="2"/>
  </si>
  <si>
    <t>明星高等学校</t>
  </si>
  <si>
    <t>井口　詩音</t>
    <rPh sb="0" eb="2">
      <t>イグチ</t>
    </rPh>
    <rPh sb="3" eb="5">
      <t>シオン</t>
    </rPh>
    <phoneticPr fontId="2"/>
  </si>
  <si>
    <t>失格</t>
    <rPh sb="0" eb="2">
      <t>シッカク</t>
    </rPh>
    <phoneticPr fontId="2"/>
  </si>
  <si>
    <t>岡﨑　友愛</t>
    <rPh sb="0" eb="2">
      <t>オカザキ</t>
    </rPh>
    <rPh sb="3" eb="5">
      <t>トモアイ</t>
    </rPh>
    <phoneticPr fontId="2"/>
  </si>
  <si>
    <t>2:21.30  18位</t>
    <rPh sb="11" eb="12">
      <t>イ</t>
    </rPh>
    <phoneticPr fontId="2"/>
  </si>
  <si>
    <t>2:11.82  22位</t>
    <rPh sb="11" eb="12">
      <t>イ</t>
    </rPh>
    <phoneticPr fontId="2"/>
  </si>
  <si>
    <t>田川　結渚</t>
    <rPh sb="0" eb="2">
      <t>タガワ</t>
    </rPh>
    <rPh sb="3" eb="4">
      <t>ユイ</t>
    </rPh>
    <rPh sb="4" eb="5">
      <t>ナギサ</t>
    </rPh>
    <phoneticPr fontId="2"/>
  </si>
  <si>
    <t>2:22.18  20位</t>
    <rPh sb="11" eb="12">
      <t>イ</t>
    </rPh>
    <phoneticPr fontId="2"/>
  </si>
  <si>
    <t>稲毛　巳楓</t>
    <rPh sb="0" eb="2">
      <t>イナゲ</t>
    </rPh>
    <rPh sb="3" eb="4">
      <t>ミ</t>
    </rPh>
    <rPh sb="4" eb="5">
      <t>カエデ</t>
    </rPh>
    <phoneticPr fontId="2"/>
  </si>
  <si>
    <t>2:12.23  24位</t>
    <rPh sb="11" eb="12">
      <t>イ</t>
    </rPh>
    <phoneticPr fontId="2"/>
  </si>
  <si>
    <t>2:18.86  12位</t>
    <rPh sb="11" eb="12">
      <t>イ</t>
    </rPh>
    <phoneticPr fontId="2"/>
  </si>
  <si>
    <t>2:09.21  15位</t>
    <rPh sb="11" eb="12">
      <t>イ</t>
    </rPh>
    <phoneticPr fontId="2"/>
  </si>
  <si>
    <t>2:25.25  28位</t>
    <rPh sb="11" eb="12">
      <t>イ</t>
    </rPh>
    <phoneticPr fontId="2"/>
  </si>
  <si>
    <t>2:10.33  17位</t>
    <rPh sb="11" eb="12">
      <t>イ</t>
    </rPh>
    <phoneticPr fontId="2"/>
  </si>
  <si>
    <t>2:17.34  7位</t>
    <rPh sb="10" eb="11">
      <t>イ</t>
    </rPh>
    <phoneticPr fontId="2"/>
  </si>
  <si>
    <t>飯田　光達</t>
    <rPh sb="0" eb="2">
      <t>イイダ</t>
    </rPh>
    <rPh sb="3" eb="5">
      <t>コウタツ</t>
    </rPh>
    <phoneticPr fontId="2"/>
  </si>
  <si>
    <t>2:01.50  準優勝</t>
    <rPh sb="9" eb="12">
      <t>ジュンユウショウ</t>
    </rPh>
    <phoneticPr fontId="2"/>
  </si>
  <si>
    <t>2:16.94  5位</t>
    <rPh sb="10" eb="11">
      <t>イ</t>
    </rPh>
    <phoneticPr fontId="2"/>
  </si>
  <si>
    <t>100ｍ平泳ぎ</t>
    <phoneticPr fontId="2"/>
  </si>
  <si>
    <t>佐藤　洋輔</t>
    <rPh sb="0" eb="2">
      <t>サトウ</t>
    </rPh>
    <rPh sb="3" eb="5">
      <t>ヨウスケ</t>
    </rPh>
    <phoneticPr fontId="2"/>
  </si>
  <si>
    <t>1:01.81  優勝</t>
    <rPh sb="9" eb="11">
      <t>ユウショウ</t>
    </rPh>
    <phoneticPr fontId="2"/>
  </si>
  <si>
    <t>2:18.09  8位</t>
    <rPh sb="10" eb="11">
      <t>イ</t>
    </rPh>
    <phoneticPr fontId="2"/>
  </si>
  <si>
    <t>川島　朝陽</t>
    <rPh sb="0" eb="2">
      <t>カワシマ</t>
    </rPh>
    <rPh sb="3" eb="5">
      <t>アサヒ</t>
    </rPh>
    <phoneticPr fontId="2"/>
  </si>
  <si>
    <t>1:03.38  5位</t>
    <rPh sb="10" eb="11">
      <t>イ</t>
    </rPh>
    <phoneticPr fontId="2"/>
  </si>
  <si>
    <t>古井　優衣</t>
    <rPh sb="0" eb="2">
      <t>フルイ</t>
    </rPh>
    <rPh sb="3" eb="5">
      <t>ユイ</t>
    </rPh>
    <phoneticPr fontId="2"/>
  </si>
  <si>
    <t>2:21.64  19位</t>
    <rPh sb="11" eb="12">
      <t>イ</t>
    </rPh>
    <phoneticPr fontId="2"/>
  </si>
  <si>
    <t>横田　篤郎</t>
    <rPh sb="0" eb="2">
      <t>ヨコタ</t>
    </rPh>
    <rPh sb="3" eb="5">
      <t>アツロウ</t>
    </rPh>
    <phoneticPr fontId="2"/>
  </si>
  <si>
    <t>1:04.26  14位</t>
    <rPh sb="11" eb="12">
      <t>イ</t>
    </rPh>
    <phoneticPr fontId="2"/>
  </si>
  <si>
    <t>東京都立芦花高等学校</t>
    <rPh sb="0" eb="4">
      <t>トウキョウトリツ</t>
    </rPh>
    <rPh sb="4" eb="6">
      <t>ロカ</t>
    </rPh>
    <rPh sb="6" eb="8">
      <t>コウトウ</t>
    </rPh>
    <rPh sb="8" eb="10">
      <t>ガッコウ</t>
    </rPh>
    <phoneticPr fontId="2"/>
  </si>
  <si>
    <t>鈴木　実咲</t>
    <rPh sb="0" eb="2">
      <t>スズキ</t>
    </rPh>
    <rPh sb="3" eb="4">
      <t>ジツ</t>
    </rPh>
    <rPh sb="4" eb="5">
      <t>サキ</t>
    </rPh>
    <phoneticPr fontId="2"/>
  </si>
  <si>
    <t>1:12.28  11位</t>
    <rPh sb="11" eb="12">
      <t>イ</t>
    </rPh>
    <phoneticPr fontId="2"/>
  </si>
  <si>
    <t>巣鴨高等学校</t>
  </si>
  <si>
    <t>辻仲　祥康</t>
    <rPh sb="0" eb="2">
      <t>ツジナカ</t>
    </rPh>
    <rPh sb="3" eb="4">
      <t>ショウ</t>
    </rPh>
    <rPh sb="4" eb="5">
      <t>ヤス</t>
    </rPh>
    <phoneticPr fontId="2"/>
  </si>
  <si>
    <t>1:02.82  3位</t>
    <rPh sb="10" eb="11">
      <t>イ</t>
    </rPh>
    <phoneticPr fontId="2"/>
  </si>
  <si>
    <t>飯田　愛心</t>
    <rPh sb="0" eb="2">
      <t>イイダ</t>
    </rPh>
    <rPh sb="3" eb="4">
      <t>アイ</t>
    </rPh>
    <rPh sb="4" eb="5">
      <t>ココロ</t>
    </rPh>
    <phoneticPr fontId="2"/>
  </si>
  <si>
    <t>1:12.51  14位</t>
    <rPh sb="11" eb="12">
      <t>イ</t>
    </rPh>
    <phoneticPr fontId="2"/>
  </si>
  <si>
    <t>横山　洸一郎</t>
  </si>
  <si>
    <t>1:03.73  7位</t>
    <rPh sb="10" eb="11">
      <t>イ</t>
    </rPh>
    <phoneticPr fontId="2"/>
  </si>
  <si>
    <t>稲垣　遥</t>
    <rPh sb="0" eb="2">
      <t>イナガキ</t>
    </rPh>
    <rPh sb="3" eb="4">
      <t>ハルカ</t>
    </rPh>
    <phoneticPr fontId="2"/>
  </si>
  <si>
    <t>1:14.07  26位</t>
    <rPh sb="11" eb="12">
      <t>イ</t>
    </rPh>
    <phoneticPr fontId="2"/>
  </si>
  <si>
    <t>稲澤　駿斗</t>
  </si>
  <si>
    <t>1:03.28  4位</t>
    <rPh sb="10" eb="11">
      <t>イ</t>
    </rPh>
    <phoneticPr fontId="2"/>
  </si>
  <si>
    <t>藤縄　優花</t>
    <rPh sb="0" eb="2">
      <t>フジナワ</t>
    </rPh>
    <rPh sb="3" eb="5">
      <t>ユウカ</t>
    </rPh>
    <phoneticPr fontId="2"/>
  </si>
  <si>
    <t>1:13.75  25位</t>
    <rPh sb="11" eb="12">
      <t>イ</t>
    </rPh>
    <phoneticPr fontId="2"/>
  </si>
  <si>
    <t>森田　瑛斗</t>
  </si>
  <si>
    <t>1:05.65  26位</t>
    <rPh sb="11" eb="12">
      <t>イ</t>
    </rPh>
    <phoneticPr fontId="2"/>
  </si>
  <si>
    <t>楠田　夢乃</t>
    <rPh sb="0" eb="2">
      <t>クスダ</t>
    </rPh>
    <rPh sb="3" eb="5">
      <t>ユメノ</t>
    </rPh>
    <phoneticPr fontId="2"/>
  </si>
  <si>
    <t>1:09.78  4位</t>
    <rPh sb="10" eb="11">
      <t>イ</t>
    </rPh>
    <phoneticPr fontId="2"/>
  </si>
  <si>
    <t>廣田　悠人</t>
    <rPh sb="0" eb="2">
      <t>ヒロタ</t>
    </rPh>
    <rPh sb="3" eb="5">
      <t>ユウジン</t>
    </rPh>
    <phoneticPr fontId="2"/>
  </si>
  <si>
    <t>1:05.12  21位</t>
    <rPh sb="11" eb="12">
      <t>イ</t>
    </rPh>
    <phoneticPr fontId="2"/>
  </si>
  <si>
    <t>鳥住　真希</t>
    <rPh sb="0" eb="2">
      <t>トリスミ</t>
    </rPh>
    <rPh sb="3" eb="5">
      <t>マキ</t>
    </rPh>
    <phoneticPr fontId="2"/>
  </si>
  <si>
    <t>1:12.46  13位</t>
    <rPh sb="11" eb="12">
      <t>イ</t>
    </rPh>
    <phoneticPr fontId="2"/>
  </si>
  <si>
    <t>200m平泳ぎ</t>
    <phoneticPr fontId="2"/>
  </si>
  <si>
    <t>平岩　佑絃</t>
    <rPh sb="0" eb="2">
      <t>ヒライワ</t>
    </rPh>
    <rPh sb="3" eb="4">
      <t>ユウ</t>
    </rPh>
    <rPh sb="4" eb="5">
      <t>イト</t>
    </rPh>
    <phoneticPr fontId="2"/>
  </si>
  <si>
    <t>2:25.61  35位</t>
    <rPh sb="11" eb="12">
      <t>イ</t>
    </rPh>
    <phoneticPr fontId="2"/>
  </si>
  <si>
    <t>前川　心海</t>
    <rPh sb="0" eb="2">
      <t>マエカワ</t>
    </rPh>
    <rPh sb="3" eb="5">
      <t>ココミ</t>
    </rPh>
    <phoneticPr fontId="2"/>
  </si>
  <si>
    <t>1:14.25  27位</t>
    <rPh sb="11" eb="12">
      <t>イ</t>
    </rPh>
    <phoneticPr fontId="2"/>
  </si>
  <si>
    <t>日本大学櫻丘高等学校</t>
    <rPh sb="0" eb="10">
      <t>ニホンダイガクサクラオカコウトウガッコウ</t>
    </rPh>
    <phoneticPr fontId="2"/>
  </si>
  <si>
    <t>平本　大輝</t>
    <rPh sb="0" eb="2">
      <t>ヒラモト</t>
    </rPh>
    <rPh sb="3" eb="4">
      <t>オオ</t>
    </rPh>
    <rPh sb="4" eb="5">
      <t>カガヤ</t>
    </rPh>
    <phoneticPr fontId="2"/>
  </si>
  <si>
    <t>2:27.44  40位</t>
    <rPh sb="11" eb="12">
      <t>イ</t>
    </rPh>
    <phoneticPr fontId="2"/>
  </si>
  <si>
    <t>河合　美紗</t>
    <rPh sb="0" eb="2">
      <t>カワイ</t>
    </rPh>
    <rPh sb="3" eb="5">
      <t>ミサ</t>
    </rPh>
    <phoneticPr fontId="2"/>
  </si>
  <si>
    <t>1:13.17  17位</t>
    <rPh sb="11" eb="12">
      <t>イ</t>
    </rPh>
    <phoneticPr fontId="2"/>
  </si>
  <si>
    <t>2:24.19  10位</t>
    <rPh sb="11" eb="12">
      <t>イ</t>
    </rPh>
    <phoneticPr fontId="2"/>
  </si>
  <si>
    <t>帝京大学系属帝京高等学校</t>
    <phoneticPr fontId="2"/>
  </si>
  <si>
    <t>岡本安未</t>
    <rPh sb="0" eb="2">
      <t>オカモト</t>
    </rPh>
    <rPh sb="2" eb="3">
      <t>アン</t>
    </rPh>
    <rPh sb="3" eb="4">
      <t>ミ</t>
    </rPh>
    <phoneticPr fontId="2"/>
  </si>
  <si>
    <t>2:35.00  10位</t>
    <rPh sb="11" eb="12">
      <t>イ</t>
    </rPh>
    <phoneticPr fontId="2"/>
  </si>
  <si>
    <t>森山　　昊</t>
    <rPh sb="0" eb="2">
      <t>モリヤマ</t>
    </rPh>
    <rPh sb="4" eb="5">
      <t>ソラ</t>
    </rPh>
    <phoneticPr fontId="2"/>
  </si>
  <si>
    <t>2:19.81  17位</t>
    <rPh sb="11" eb="12">
      <t>イ</t>
    </rPh>
    <phoneticPr fontId="2"/>
  </si>
  <si>
    <t>町井　里帆</t>
    <rPh sb="0" eb="2">
      <t>マチイ</t>
    </rPh>
    <rPh sb="3" eb="5">
      <t>リホ</t>
    </rPh>
    <phoneticPr fontId="2"/>
  </si>
  <si>
    <t>2:38.89  22位</t>
    <rPh sb="11" eb="12">
      <t>イ</t>
    </rPh>
    <phoneticPr fontId="2"/>
  </si>
  <si>
    <t>2:14.34  優勝</t>
    <rPh sb="9" eb="11">
      <t>ユウショウ</t>
    </rPh>
    <phoneticPr fontId="2"/>
  </si>
  <si>
    <t>2:35.60  13位</t>
    <rPh sb="11" eb="12">
      <t>イ</t>
    </rPh>
    <phoneticPr fontId="2"/>
  </si>
  <si>
    <t>2:18.06  6位</t>
    <rPh sb="10" eb="11">
      <t>イ</t>
    </rPh>
    <phoneticPr fontId="2"/>
  </si>
  <si>
    <t>山谷　眞桜</t>
    <rPh sb="0" eb="2">
      <t>ヤマヤ</t>
    </rPh>
    <rPh sb="3" eb="4">
      <t>マ</t>
    </rPh>
    <rPh sb="4" eb="5">
      <t>サクラ</t>
    </rPh>
    <phoneticPr fontId="2"/>
  </si>
  <si>
    <t>2:38.97  23位</t>
    <rPh sb="11" eb="12">
      <t>イ</t>
    </rPh>
    <phoneticPr fontId="2"/>
  </si>
  <si>
    <t>2:18.42  11位</t>
    <rPh sb="11" eb="12">
      <t>イ</t>
    </rPh>
    <phoneticPr fontId="2"/>
  </si>
  <si>
    <t>2:38.35  21位</t>
    <rPh sb="11" eb="12">
      <t>イ</t>
    </rPh>
    <phoneticPr fontId="2"/>
  </si>
  <si>
    <t>2:19.29  14位</t>
    <rPh sb="11" eb="12">
      <t>イ</t>
    </rPh>
    <phoneticPr fontId="2"/>
  </si>
  <si>
    <t>2:27.15  準優勝</t>
    <rPh sb="9" eb="12">
      <t>ジュンユウショウ</t>
    </rPh>
    <phoneticPr fontId="2"/>
  </si>
  <si>
    <t>54.04  3位</t>
    <rPh sb="8" eb="9">
      <t>イ</t>
    </rPh>
    <phoneticPr fontId="2"/>
  </si>
  <si>
    <t>2:34.49  11位</t>
    <rPh sb="11" eb="12">
      <t>イ</t>
    </rPh>
    <phoneticPr fontId="2"/>
  </si>
  <si>
    <t>熊谷　修吾</t>
    <rPh sb="0" eb="2">
      <t>クマガイ</t>
    </rPh>
    <rPh sb="3" eb="5">
      <t>シュウゴ</t>
    </rPh>
    <phoneticPr fontId="2"/>
  </si>
  <si>
    <t>55.21  9位</t>
    <rPh sb="8" eb="9">
      <t>イ</t>
    </rPh>
    <phoneticPr fontId="2"/>
  </si>
  <si>
    <t>2:40.18  26位</t>
    <rPh sb="11" eb="12">
      <t>イ</t>
    </rPh>
    <phoneticPr fontId="2"/>
  </si>
  <si>
    <t>平泉　海人</t>
    <rPh sb="0" eb="2">
      <t>ヒライズミ</t>
    </rPh>
    <rPh sb="3" eb="5">
      <t>カイト</t>
    </rPh>
    <phoneticPr fontId="2"/>
  </si>
  <si>
    <t>55.98  17位</t>
    <rPh sb="9" eb="10">
      <t>イ</t>
    </rPh>
    <phoneticPr fontId="2"/>
  </si>
  <si>
    <t>宮本　佳奈</t>
    <rPh sb="0" eb="2">
      <t>ミヤモト</t>
    </rPh>
    <rPh sb="3" eb="5">
      <t>カナ</t>
    </rPh>
    <phoneticPr fontId="2"/>
  </si>
  <si>
    <t>1:03.82  28位</t>
    <rPh sb="11" eb="12">
      <t>イ</t>
    </rPh>
    <phoneticPr fontId="2"/>
  </si>
  <si>
    <t>武井　律己</t>
  </si>
  <si>
    <t>56.16  18位</t>
    <rPh sb="9" eb="10">
      <t>イ</t>
    </rPh>
    <phoneticPr fontId="2"/>
  </si>
  <si>
    <t>西場　天子</t>
    <rPh sb="0" eb="2">
      <t>ニシバ</t>
    </rPh>
    <rPh sb="3" eb="5">
      <t>テンコ</t>
    </rPh>
    <phoneticPr fontId="2"/>
  </si>
  <si>
    <t>1:02.43  18位</t>
    <rPh sb="11" eb="12">
      <t>イ</t>
    </rPh>
    <phoneticPr fontId="2"/>
  </si>
  <si>
    <t>岩永　吉平</t>
  </si>
  <si>
    <t>55.85  13位</t>
    <rPh sb="9" eb="10">
      <t>イ</t>
    </rPh>
    <phoneticPr fontId="2"/>
  </si>
  <si>
    <t>1:02.74  23位</t>
    <rPh sb="11" eb="12">
      <t>イ</t>
    </rPh>
    <phoneticPr fontId="2"/>
  </si>
  <si>
    <t>53.68  優勝</t>
    <rPh sb="7" eb="9">
      <t>ユウショウ</t>
    </rPh>
    <phoneticPr fontId="2"/>
  </si>
  <si>
    <t>1:01.60  13位</t>
    <rPh sb="11" eb="12">
      <t>イ</t>
    </rPh>
    <phoneticPr fontId="2"/>
  </si>
  <si>
    <t>54.36  4位</t>
    <rPh sb="8" eb="9">
      <t>イ</t>
    </rPh>
    <phoneticPr fontId="2"/>
  </si>
  <si>
    <t>渥美　千穂</t>
    <rPh sb="0" eb="2">
      <t>アツミ</t>
    </rPh>
    <rPh sb="3" eb="5">
      <t>チホ</t>
    </rPh>
    <phoneticPr fontId="2"/>
  </si>
  <si>
    <t>1:03.56  27位</t>
    <rPh sb="11" eb="12">
      <t>イ</t>
    </rPh>
    <phoneticPr fontId="2"/>
  </si>
  <si>
    <t>55.11  8位</t>
    <rPh sb="8" eb="9">
      <t>イ</t>
    </rPh>
    <phoneticPr fontId="2"/>
  </si>
  <si>
    <t>坂本　千紗</t>
    <rPh sb="0" eb="2">
      <t>サカモト</t>
    </rPh>
    <rPh sb="3" eb="5">
      <t>チサ</t>
    </rPh>
    <phoneticPr fontId="2"/>
  </si>
  <si>
    <t>1:01.00  7位</t>
    <rPh sb="10" eb="11">
      <t>イ</t>
    </rPh>
    <phoneticPr fontId="2"/>
  </si>
  <si>
    <t>芝高等学校</t>
  </si>
  <si>
    <t>鴨志田　侑人</t>
    <rPh sb="0" eb="3">
      <t>カモシダ</t>
    </rPh>
    <rPh sb="4" eb="6">
      <t>ユウト</t>
    </rPh>
    <phoneticPr fontId="2"/>
  </si>
  <si>
    <t>2:09.56  31位</t>
    <rPh sb="11" eb="12">
      <t>イ</t>
    </rPh>
    <phoneticPr fontId="2"/>
  </si>
  <si>
    <t>舩木　果音</t>
    <rPh sb="0" eb="2">
      <t>フナキ</t>
    </rPh>
    <rPh sb="3" eb="5">
      <t>カノン</t>
    </rPh>
    <phoneticPr fontId="2"/>
  </si>
  <si>
    <t>1:02.59  20位</t>
    <rPh sb="11" eb="12">
      <t>イ</t>
    </rPh>
    <phoneticPr fontId="2"/>
  </si>
  <si>
    <t>2:03.10  12位</t>
    <rPh sb="11" eb="12">
      <t>イ</t>
    </rPh>
    <phoneticPr fontId="2"/>
  </si>
  <si>
    <t>丹治　美奈子</t>
    <rPh sb="0" eb="2">
      <t>タンジ</t>
    </rPh>
    <rPh sb="3" eb="6">
      <t>ミナコ</t>
    </rPh>
    <phoneticPr fontId="2"/>
  </si>
  <si>
    <t>1:02.58  19位</t>
    <rPh sb="11" eb="12">
      <t>イ</t>
    </rPh>
    <phoneticPr fontId="2"/>
  </si>
  <si>
    <t>牧野　隼大</t>
    <rPh sb="0" eb="2">
      <t>マキノ</t>
    </rPh>
    <rPh sb="3" eb="5">
      <t>ハヤブサダイ</t>
    </rPh>
    <phoneticPr fontId="2"/>
  </si>
  <si>
    <t>2:09.12  28位</t>
    <rPh sb="11" eb="12">
      <t>イ</t>
    </rPh>
    <phoneticPr fontId="2"/>
  </si>
  <si>
    <t>内藤　花音</t>
    <rPh sb="0" eb="2">
      <t>ナイトウ</t>
    </rPh>
    <rPh sb="3" eb="5">
      <t>カノン</t>
    </rPh>
    <phoneticPr fontId="2"/>
  </si>
  <si>
    <t>1:00.99  6位</t>
    <rPh sb="10" eb="11">
      <t>イ</t>
    </rPh>
    <phoneticPr fontId="2"/>
  </si>
  <si>
    <t>2:03.95  10位</t>
    <rPh sb="11" eb="12">
      <t>イ</t>
    </rPh>
    <phoneticPr fontId="2"/>
  </si>
  <si>
    <t>東京都立小川高等学校</t>
    <rPh sb="0" eb="4">
      <t>トウキョ</t>
    </rPh>
    <phoneticPr fontId="2"/>
  </si>
  <si>
    <t>米澤　美優</t>
    <rPh sb="0" eb="2">
      <t>ヨネザw</t>
    </rPh>
    <phoneticPr fontId="2"/>
  </si>
  <si>
    <t>2:21.92  26位</t>
    <rPh sb="11" eb="12">
      <t>イ</t>
    </rPh>
    <phoneticPr fontId="2"/>
  </si>
  <si>
    <t>2:01.07  4位</t>
    <rPh sb="10" eb="11">
      <t>イ</t>
    </rPh>
    <phoneticPr fontId="2"/>
  </si>
  <si>
    <t>2:24.91  33位</t>
    <rPh sb="11" eb="12">
      <t>イ</t>
    </rPh>
    <phoneticPr fontId="2"/>
  </si>
  <si>
    <t>福田　乃斗</t>
  </si>
  <si>
    <t>2:03.59  15位</t>
    <rPh sb="11" eb="12">
      <t>イ</t>
    </rPh>
    <phoneticPr fontId="2"/>
  </si>
  <si>
    <t>2:19.72  19位</t>
    <rPh sb="11" eb="12">
      <t>イ</t>
    </rPh>
    <phoneticPr fontId="2"/>
  </si>
  <si>
    <t>脇山　俊</t>
    <rPh sb="0" eb="2">
      <t>ワキヤマ</t>
    </rPh>
    <rPh sb="3" eb="4">
      <t>シュン</t>
    </rPh>
    <phoneticPr fontId="2"/>
  </si>
  <si>
    <t>2:07.78  22位</t>
    <rPh sb="11" eb="12">
      <t>イ</t>
    </rPh>
    <phoneticPr fontId="2"/>
  </si>
  <si>
    <t>2:18.31  14位</t>
    <rPh sb="11" eb="12">
      <t>イ</t>
    </rPh>
    <phoneticPr fontId="2"/>
  </si>
  <si>
    <t>明治大学付属明治高等学校</t>
  </si>
  <si>
    <t>髙尾　彬理</t>
    <rPh sb="0" eb="1">
      <t>タカ</t>
    </rPh>
    <rPh sb="1" eb="2">
      <t>オ</t>
    </rPh>
    <rPh sb="4" eb="5">
      <t>リ</t>
    </rPh>
    <phoneticPr fontId="2"/>
  </si>
  <si>
    <t>2:09.01  27位</t>
    <rPh sb="11" eb="12">
      <t>イ</t>
    </rPh>
    <phoneticPr fontId="2"/>
  </si>
  <si>
    <t>2:18.52  10位</t>
    <rPh sb="11" eb="12">
      <t>イ</t>
    </rPh>
    <phoneticPr fontId="2"/>
  </si>
  <si>
    <t>堀　　敬裕</t>
    <rPh sb="0" eb="1">
      <t>ホリ</t>
    </rPh>
    <rPh sb="3" eb="4">
      <t>ケイ</t>
    </rPh>
    <rPh sb="4" eb="5">
      <t>ユウ</t>
    </rPh>
    <phoneticPr fontId="2"/>
  </si>
  <si>
    <t>2:08.10  19位</t>
    <rPh sb="11" eb="12">
      <t>イ</t>
    </rPh>
    <phoneticPr fontId="2"/>
  </si>
  <si>
    <t>2:18.89  15位</t>
    <rPh sb="11" eb="12">
      <t>イ</t>
    </rPh>
    <phoneticPr fontId="2"/>
  </si>
  <si>
    <t>中川　雅嗣</t>
    <rPh sb="0" eb="2">
      <t>ナカガワ</t>
    </rPh>
    <rPh sb="3" eb="4">
      <t>マサ</t>
    </rPh>
    <rPh sb="4" eb="5">
      <t>ツグ</t>
    </rPh>
    <phoneticPr fontId="2"/>
  </si>
  <si>
    <t>2:07.51  10位</t>
    <rPh sb="11" eb="12">
      <t>イ</t>
    </rPh>
    <phoneticPr fontId="2"/>
  </si>
  <si>
    <t>2:17.11  11位</t>
    <rPh sb="11" eb="12">
      <t>イ</t>
    </rPh>
    <phoneticPr fontId="2"/>
  </si>
  <si>
    <t>東京大学教育学部附属中等教育学校</t>
  </si>
  <si>
    <t>荒川　航汰</t>
    <rPh sb="0" eb="2">
      <t xml:space="preserve">アラカワ </t>
    </rPh>
    <rPh sb="3" eb="5">
      <t xml:space="preserve">コウタ </t>
    </rPh>
    <phoneticPr fontId="2"/>
  </si>
  <si>
    <t>2:09.39  28位</t>
    <rPh sb="11" eb="12">
      <t>イ</t>
    </rPh>
    <phoneticPr fontId="2"/>
  </si>
  <si>
    <t>國學院高等学校</t>
  </si>
  <si>
    <t>服部　乙葉</t>
    <rPh sb="0" eb="2">
      <t>ハットリ</t>
    </rPh>
    <rPh sb="3" eb="5">
      <t>オトハ</t>
    </rPh>
    <phoneticPr fontId="2"/>
  </si>
  <si>
    <t>2:20.07  20位</t>
    <rPh sb="11" eb="12">
      <t>イ</t>
    </rPh>
    <phoneticPr fontId="2"/>
  </si>
  <si>
    <t>長野　凌大</t>
    <rPh sb="0" eb="2">
      <t>ナガノ</t>
    </rPh>
    <rPh sb="3" eb="4">
      <t>リョウ</t>
    </rPh>
    <rPh sb="4" eb="5">
      <t>ダイ</t>
    </rPh>
    <phoneticPr fontId="2"/>
  </si>
  <si>
    <t>2:09.63  29位</t>
    <rPh sb="11" eb="12">
      <t>イ</t>
    </rPh>
    <phoneticPr fontId="2"/>
  </si>
  <si>
    <t>小倉　愛加</t>
    <rPh sb="0" eb="2">
      <t>オグラ</t>
    </rPh>
    <rPh sb="3" eb="5">
      <t>アイカ</t>
    </rPh>
    <phoneticPr fontId="2"/>
  </si>
  <si>
    <t>2:22.08  20位</t>
    <rPh sb="11" eb="12">
      <t>イ</t>
    </rPh>
    <phoneticPr fontId="2"/>
  </si>
  <si>
    <t>2:07.76  16位</t>
    <rPh sb="11" eb="12">
      <t>イ</t>
    </rPh>
    <phoneticPr fontId="2"/>
  </si>
  <si>
    <t>学習院女子高等科</t>
  </si>
  <si>
    <t>井坂　有里</t>
  </si>
  <si>
    <t>2:22.10  10位</t>
    <rPh sb="11" eb="12">
      <t>イ</t>
    </rPh>
    <phoneticPr fontId="2"/>
  </si>
  <si>
    <t>今村　陽向</t>
  </si>
  <si>
    <t>2:04.96  5位</t>
    <rPh sb="10" eb="11">
      <t>イ</t>
    </rPh>
    <phoneticPr fontId="2"/>
  </si>
  <si>
    <t>2:20.90  11位</t>
    <rPh sb="11" eb="12">
      <t>イ</t>
    </rPh>
    <phoneticPr fontId="2"/>
  </si>
  <si>
    <t>水町　龍太郎</t>
    <rPh sb="0" eb="2">
      <t>ミズマチ</t>
    </rPh>
    <rPh sb="3" eb="6">
      <t>リュウタロウ</t>
    </rPh>
    <phoneticPr fontId="2"/>
  </si>
  <si>
    <t>2:10.49  32位</t>
    <rPh sb="11" eb="12">
      <t>イ</t>
    </rPh>
    <phoneticPr fontId="2"/>
  </si>
  <si>
    <t>山内　真凛</t>
    <rPh sb="0" eb="2">
      <t>ヤマノウチ</t>
    </rPh>
    <rPh sb="3" eb="5">
      <t>マリン</t>
    </rPh>
    <phoneticPr fontId="2"/>
  </si>
  <si>
    <t>2:22.95  22位</t>
    <rPh sb="11" eb="12">
      <t>イ</t>
    </rPh>
    <phoneticPr fontId="2"/>
  </si>
  <si>
    <t>2:10.12  30位</t>
    <rPh sb="11" eb="12">
      <t>イ</t>
    </rPh>
    <phoneticPr fontId="2"/>
  </si>
  <si>
    <t>成田　実生</t>
    <rPh sb="0" eb="2">
      <t>ナリタ</t>
    </rPh>
    <rPh sb="3" eb="4">
      <t>ミ</t>
    </rPh>
    <rPh sb="4" eb="5">
      <t>ナマ</t>
    </rPh>
    <phoneticPr fontId="2"/>
  </si>
  <si>
    <t>2:12.31  優勝</t>
    <rPh sb="9" eb="11">
      <t>ユウショウ</t>
    </rPh>
    <phoneticPr fontId="2"/>
  </si>
  <si>
    <t>4:36.94  23位</t>
    <rPh sb="11" eb="12">
      <t>イ</t>
    </rPh>
    <phoneticPr fontId="2"/>
  </si>
  <si>
    <t>有川　萌結</t>
    <rPh sb="0" eb="2">
      <t>アリカワ</t>
    </rPh>
    <rPh sb="3" eb="5">
      <t>モユ</t>
    </rPh>
    <phoneticPr fontId="2"/>
  </si>
  <si>
    <t>2:19.26  6位</t>
    <rPh sb="10" eb="11">
      <t>イ</t>
    </rPh>
    <phoneticPr fontId="2"/>
  </si>
  <si>
    <t>4:31.40  12位</t>
    <rPh sb="11" eb="12">
      <t>イ</t>
    </rPh>
    <phoneticPr fontId="2"/>
  </si>
  <si>
    <t>東京立深川高等学校</t>
  </si>
  <si>
    <t>関端　彩乃</t>
    <rPh sb="0" eb="1">
      <t>セキ</t>
    </rPh>
    <rPh sb="1" eb="2">
      <t>ハタ</t>
    </rPh>
    <rPh sb="3" eb="5">
      <t>アヤノ</t>
    </rPh>
    <phoneticPr fontId="2"/>
  </si>
  <si>
    <t>2:21.78  17位</t>
    <rPh sb="11" eb="12">
      <t>イ</t>
    </rPh>
    <phoneticPr fontId="2"/>
  </si>
  <si>
    <t>4:36.41  22位</t>
    <rPh sb="11" eb="12">
      <t>イ</t>
    </rPh>
    <phoneticPr fontId="2"/>
  </si>
  <si>
    <t>古川いろは</t>
    <phoneticPr fontId="2"/>
  </si>
  <si>
    <t>2:21.43  14位</t>
    <rPh sb="11" eb="12">
      <t>イ</t>
    </rPh>
    <phoneticPr fontId="2"/>
  </si>
  <si>
    <t>4:32.06  15位</t>
    <rPh sb="11" eb="12">
      <t>イ</t>
    </rPh>
    <phoneticPr fontId="2"/>
  </si>
  <si>
    <t>2:23.02  24位</t>
    <rPh sb="11" eb="12">
      <t>イ</t>
    </rPh>
    <phoneticPr fontId="2"/>
  </si>
  <si>
    <t>4:26.29  5位</t>
    <rPh sb="10" eb="11">
      <t>イ</t>
    </rPh>
    <phoneticPr fontId="2"/>
  </si>
  <si>
    <t>帝京大学系属帝京高等学校</t>
    <rPh sb="0" eb="2">
      <t>テイキョウ</t>
    </rPh>
    <rPh sb="2" eb="4">
      <t>ダイガク</t>
    </rPh>
    <rPh sb="4" eb="6">
      <t>ケイゾク</t>
    </rPh>
    <rPh sb="6" eb="8">
      <t>テイキョウ</t>
    </rPh>
    <rPh sb="8" eb="10">
      <t>コウトウ</t>
    </rPh>
    <rPh sb="10" eb="12">
      <t>ガッコウ</t>
    </rPh>
    <phoneticPr fontId="2"/>
  </si>
  <si>
    <t>4:57.17  8位</t>
    <rPh sb="10" eb="11">
      <t>イ</t>
    </rPh>
    <phoneticPr fontId="2"/>
  </si>
  <si>
    <t>伊藤　優真</t>
  </si>
  <si>
    <t>4:41.40  27位</t>
    <rPh sb="11" eb="12">
      <t>イ</t>
    </rPh>
    <phoneticPr fontId="2"/>
  </si>
  <si>
    <t>4:57.35  11位</t>
    <rPh sb="11" eb="12">
      <t>イ</t>
    </rPh>
    <phoneticPr fontId="2"/>
  </si>
  <si>
    <t>4:22.50  3位</t>
    <rPh sb="10" eb="11">
      <t>イ</t>
    </rPh>
    <phoneticPr fontId="2"/>
  </si>
  <si>
    <t>4:48.18  3位</t>
    <rPh sb="10" eb="11">
      <t>イ</t>
    </rPh>
    <phoneticPr fontId="2"/>
  </si>
  <si>
    <t>4:32.59  17位</t>
    <rPh sb="11" eb="12">
      <t>イ</t>
    </rPh>
    <phoneticPr fontId="2"/>
  </si>
  <si>
    <t>4:43.48  優勝</t>
    <rPh sb="9" eb="11">
      <t>ユウショウ</t>
    </rPh>
    <phoneticPr fontId="2"/>
  </si>
  <si>
    <t>3:35.19  20位</t>
    <rPh sb="11" eb="12">
      <t>イ</t>
    </rPh>
    <phoneticPr fontId="2"/>
  </si>
  <si>
    <t>4:55.96  7位</t>
    <rPh sb="10" eb="11">
      <t>イ</t>
    </rPh>
    <phoneticPr fontId="2"/>
  </si>
  <si>
    <t>5:06.29  22位</t>
    <rPh sb="11" eb="12">
      <t>イ</t>
    </rPh>
    <phoneticPr fontId="2"/>
  </si>
  <si>
    <t>仕黒　詠士</t>
    <rPh sb="0" eb="2">
      <t>シグロ</t>
    </rPh>
    <rPh sb="3" eb="5">
      <t>エイシ</t>
    </rPh>
    <phoneticPr fontId="2"/>
  </si>
  <si>
    <t>近藤　ジュン</t>
    <rPh sb="0" eb="2">
      <t>コンドウ</t>
    </rPh>
    <phoneticPr fontId="2"/>
  </si>
  <si>
    <t>5:00.40  16位</t>
    <rPh sb="11" eb="12">
      <t>イ</t>
    </rPh>
    <phoneticPr fontId="2"/>
  </si>
  <si>
    <t>4:50.20  5位</t>
    <rPh sb="10" eb="11">
      <t>イ</t>
    </rPh>
    <phoneticPr fontId="2"/>
  </si>
  <si>
    <t>4:53.11  6位</t>
    <rPh sb="10" eb="11">
      <t>イ</t>
    </rPh>
    <phoneticPr fontId="2"/>
  </si>
  <si>
    <t>阿部撫宇也</t>
    <rPh sb="0" eb="2">
      <t>アベ</t>
    </rPh>
    <rPh sb="2" eb="3">
      <t>ナ</t>
    </rPh>
    <rPh sb="3" eb="4">
      <t>ウ</t>
    </rPh>
    <rPh sb="4" eb="5">
      <t>ヤ</t>
    </rPh>
    <phoneticPr fontId="2"/>
  </si>
  <si>
    <t>3:52.02  4位</t>
    <rPh sb="10" eb="11">
      <t>イ</t>
    </rPh>
    <phoneticPr fontId="2"/>
  </si>
  <si>
    <t>3:35.07  19位</t>
    <rPh sb="11" eb="12">
      <t>イ</t>
    </rPh>
    <phoneticPr fontId="2"/>
  </si>
  <si>
    <t>猪俣　楓</t>
    <rPh sb="0" eb="2">
      <t>イノマタ</t>
    </rPh>
    <rPh sb="3" eb="4">
      <t>カエデ</t>
    </rPh>
    <phoneticPr fontId="2"/>
  </si>
  <si>
    <t>田仲　幸馬</t>
    <rPh sb="0" eb="2">
      <t>タナカ</t>
    </rPh>
    <rPh sb="3" eb="4">
      <t>ユキ</t>
    </rPh>
    <rPh sb="4" eb="5">
      <t>ウマ</t>
    </rPh>
    <phoneticPr fontId="2"/>
  </si>
  <si>
    <t>飯島　充喜伸</t>
    <rPh sb="0" eb="2">
      <t>イイジマ</t>
    </rPh>
    <rPh sb="3" eb="4">
      <t>ジュウ</t>
    </rPh>
    <rPh sb="4" eb="5">
      <t>ヨロコ</t>
    </rPh>
    <rPh sb="5" eb="6">
      <t>シン</t>
    </rPh>
    <phoneticPr fontId="2"/>
  </si>
  <si>
    <t>橋本　真衣</t>
    <rPh sb="0" eb="2">
      <t>ハシモト</t>
    </rPh>
    <rPh sb="3" eb="5">
      <t>マイ</t>
    </rPh>
    <phoneticPr fontId="2"/>
  </si>
  <si>
    <t>鈴木　伸吾</t>
    <rPh sb="0" eb="2">
      <t>スズキ</t>
    </rPh>
    <rPh sb="3" eb="5">
      <t>シンゴ</t>
    </rPh>
    <phoneticPr fontId="2"/>
  </si>
  <si>
    <t>十文字高等学校</t>
  </si>
  <si>
    <t>葛原　舞</t>
    <rPh sb="0" eb="4">
      <t>クズハ</t>
    </rPh>
    <phoneticPr fontId="2"/>
  </si>
  <si>
    <t>4:02.38  23位</t>
    <rPh sb="11" eb="12">
      <t>イ</t>
    </rPh>
    <phoneticPr fontId="2"/>
  </si>
  <si>
    <t>3:32.85  11位</t>
    <rPh sb="11" eb="12">
      <t>イ</t>
    </rPh>
    <phoneticPr fontId="2"/>
  </si>
  <si>
    <t>山崎　新奈</t>
    <rPh sb="0" eb="5">
      <t>ヤマザ</t>
    </rPh>
    <phoneticPr fontId="2"/>
  </si>
  <si>
    <t>谷野　心音</t>
    <rPh sb="0" eb="5">
      <t>ヤノ</t>
    </rPh>
    <phoneticPr fontId="2"/>
  </si>
  <si>
    <t>上田　美波</t>
    <rPh sb="0" eb="5">
      <t>ウエダ</t>
    </rPh>
    <phoneticPr fontId="2"/>
  </si>
  <si>
    <t>新井　勝凱</t>
    <rPh sb="0" eb="2">
      <t>アライ</t>
    </rPh>
    <rPh sb="3" eb="4">
      <t>カツ</t>
    </rPh>
    <rPh sb="4" eb="5">
      <t>ガイ</t>
    </rPh>
    <phoneticPr fontId="2"/>
  </si>
  <si>
    <t>中村　果歩</t>
    <rPh sb="0" eb="5">
      <t>ナカム</t>
    </rPh>
    <phoneticPr fontId="2"/>
  </si>
  <si>
    <t>野口　琥徹</t>
    <rPh sb="0" eb="2">
      <t>ノグチ</t>
    </rPh>
    <rPh sb="3" eb="4">
      <t>コ</t>
    </rPh>
    <rPh sb="4" eb="5">
      <t>テツ</t>
    </rPh>
    <phoneticPr fontId="2"/>
  </si>
  <si>
    <t>3:54.46  7位</t>
    <rPh sb="10" eb="11">
      <t>イ</t>
    </rPh>
    <phoneticPr fontId="2"/>
  </si>
  <si>
    <t>石田　凌也</t>
    <rPh sb="0" eb="2">
      <t>イシダ</t>
    </rPh>
    <rPh sb="3" eb="4">
      <t>リョウ</t>
    </rPh>
    <rPh sb="4" eb="5">
      <t>ヤ</t>
    </rPh>
    <phoneticPr fontId="2"/>
  </si>
  <si>
    <t>3:36.86  28位</t>
    <rPh sb="11" eb="12">
      <t>イ</t>
    </rPh>
    <phoneticPr fontId="2"/>
  </si>
  <si>
    <t>山﨑　くみ</t>
    <rPh sb="0" eb="2">
      <t>ヤマザキ</t>
    </rPh>
    <phoneticPr fontId="2"/>
  </si>
  <si>
    <t>佐藤　宇宙</t>
    <rPh sb="0" eb="2">
      <t>サトウ</t>
    </rPh>
    <rPh sb="3" eb="5">
      <t>ウチュウ</t>
    </rPh>
    <phoneticPr fontId="2"/>
  </si>
  <si>
    <t>村上　稜芽</t>
    <rPh sb="0" eb="2">
      <t>ムラカミ</t>
    </rPh>
    <rPh sb="3" eb="4">
      <t>リョウ</t>
    </rPh>
    <rPh sb="4" eb="5">
      <t>メ</t>
    </rPh>
    <phoneticPr fontId="2"/>
  </si>
  <si>
    <t>田中　詞也</t>
    <rPh sb="0" eb="2">
      <t>タナカ</t>
    </rPh>
    <rPh sb="3" eb="4">
      <t>シ</t>
    </rPh>
    <rPh sb="4" eb="5">
      <t>ヤ</t>
    </rPh>
    <phoneticPr fontId="2"/>
  </si>
  <si>
    <t>3:59.84  16位</t>
    <rPh sb="11" eb="12">
      <t>イ</t>
    </rPh>
    <phoneticPr fontId="2"/>
  </si>
  <si>
    <t>3:24.43  優勝</t>
    <rPh sb="9" eb="11">
      <t>ユウショウ</t>
    </rPh>
    <phoneticPr fontId="2"/>
  </si>
  <si>
    <t>坂東　あかり</t>
    <rPh sb="0" eb="2">
      <t>バンドウ</t>
    </rPh>
    <phoneticPr fontId="2"/>
  </si>
  <si>
    <t>3:57.85  9位</t>
    <rPh sb="10" eb="11">
      <t>イ</t>
    </rPh>
    <phoneticPr fontId="2"/>
  </si>
  <si>
    <t>3:30.55  7位</t>
    <rPh sb="10" eb="11">
      <t>イ</t>
    </rPh>
    <phoneticPr fontId="2"/>
  </si>
  <si>
    <t>中谷　風希</t>
    <rPh sb="0" eb="2">
      <t>ナカヤ</t>
    </rPh>
    <rPh sb="3" eb="4">
      <t>フウ</t>
    </rPh>
    <rPh sb="4" eb="5">
      <t>キ</t>
    </rPh>
    <phoneticPr fontId="2"/>
  </si>
  <si>
    <t>高宮　碧海</t>
    <rPh sb="0" eb="2">
      <t>タカミヤ</t>
    </rPh>
    <rPh sb="3" eb="5">
      <t>アオイウミ</t>
    </rPh>
    <phoneticPr fontId="2"/>
  </si>
  <si>
    <t>内田　帆南</t>
    <rPh sb="0" eb="2">
      <t>ウチダ</t>
    </rPh>
    <rPh sb="3" eb="5">
      <t>ホミナミ</t>
    </rPh>
    <phoneticPr fontId="2"/>
  </si>
  <si>
    <t>竹原　世奈</t>
    <rPh sb="0" eb="2">
      <t>タケハラ</t>
    </rPh>
    <rPh sb="3" eb="5">
      <t>セナ</t>
    </rPh>
    <phoneticPr fontId="2"/>
  </si>
  <si>
    <t>3:33.03  12位</t>
    <rPh sb="11" eb="12">
      <t>イ</t>
    </rPh>
    <phoneticPr fontId="2"/>
  </si>
  <si>
    <t>中島　佳帆</t>
    <rPh sb="0" eb="2">
      <t>ナカジマ</t>
    </rPh>
    <rPh sb="3" eb="5">
      <t>カホ</t>
    </rPh>
    <phoneticPr fontId="2"/>
  </si>
  <si>
    <t>3:50.67  3位</t>
    <rPh sb="10" eb="11">
      <t>イ</t>
    </rPh>
    <phoneticPr fontId="2"/>
  </si>
  <si>
    <t>高山　　蓮</t>
  </si>
  <si>
    <t>髙山　　凰</t>
  </si>
  <si>
    <t>城戸　裕貴</t>
  </si>
  <si>
    <t>栗原　健太</t>
  </si>
  <si>
    <t>3:35.90  23位</t>
    <rPh sb="11" eb="12">
      <t>イ</t>
    </rPh>
    <phoneticPr fontId="2"/>
  </si>
  <si>
    <t>今田　誠吾</t>
  </si>
  <si>
    <t>3:52.60  5位</t>
    <rPh sb="10" eb="11">
      <t>イ</t>
    </rPh>
    <phoneticPr fontId="2"/>
  </si>
  <si>
    <t>色川　鳳竜</t>
  </si>
  <si>
    <t>田野倉　悠正</t>
  </si>
  <si>
    <t>3:50.04  6位</t>
    <rPh sb="10" eb="11">
      <t>イ</t>
    </rPh>
    <phoneticPr fontId="2"/>
  </si>
  <si>
    <t>藤田　桃子</t>
  </si>
  <si>
    <t>4:21.20  11位</t>
    <rPh sb="11" eb="12">
      <t>イ</t>
    </rPh>
    <phoneticPr fontId="2"/>
  </si>
  <si>
    <t>3:48.60  5位</t>
    <rPh sb="10" eb="11">
      <t>イ</t>
    </rPh>
    <phoneticPr fontId="2"/>
  </si>
  <si>
    <t>4:13.49  3位</t>
    <rPh sb="10" eb="11">
      <t>イ</t>
    </rPh>
    <phoneticPr fontId="2"/>
  </si>
  <si>
    <t>野村　昊佑</t>
    <rPh sb="0" eb="2">
      <t>ノムラ</t>
    </rPh>
    <rPh sb="3" eb="4">
      <t>コウ</t>
    </rPh>
    <rPh sb="4" eb="5">
      <t>スケ</t>
    </rPh>
    <phoneticPr fontId="2"/>
  </si>
  <si>
    <t>3:55.27  14位</t>
    <rPh sb="11" eb="12">
      <t>イ</t>
    </rPh>
    <phoneticPr fontId="2"/>
  </si>
  <si>
    <t>4:18.87  8位</t>
    <rPh sb="10" eb="11">
      <t>イ</t>
    </rPh>
    <phoneticPr fontId="2"/>
  </si>
  <si>
    <t>宮川　千鶴</t>
    <rPh sb="0" eb="2">
      <t>ミヤガワ</t>
    </rPh>
    <rPh sb="3" eb="5">
      <t>チヅル</t>
    </rPh>
    <phoneticPr fontId="2"/>
  </si>
  <si>
    <t>4:33.66  30位</t>
    <rPh sb="11" eb="12">
      <t>イ</t>
    </rPh>
    <phoneticPr fontId="2"/>
  </si>
  <si>
    <t>3:58.56  29位</t>
    <rPh sb="11" eb="12">
      <t>イ</t>
    </rPh>
    <phoneticPr fontId="2"/>
  </si>
  <si>
    <t>塚田　岬歩</t>
    <rPh sb="0" eb="2">
      <t>ツカダ</t>
    </rPh>
    <rPh sb="3" eb="4">
      <t>ミサキ</t>
    </rPh>
    <rPh sb="4" eb="5">
      <t>アル</t>
    </rPh>
    <phoneticPr fontId="2"/>
  </si>
  <si>
    <t>市東　結衣</t>
    <rPh sb="0" eb="2">
      <t>シトウ</t>
    </rPh>
    <rPh sb="3" eb="4">
      <t>ケツ</t>
    </rPh>
    <rPh sb="4" eb="5">
      <t>コロモ</t>
    </rPh>
    <phoneticPr fontId="2"/>
  </si>
  <si>
    <t>引地　春晴</t>
    <rPh sb="0" eb="2">
      <t>ヒキチ</t>
    </rPh>
    <rPh sb="3" eb="4">
      <t>ハル</t>
    </rPh>
    <rPh sb="4" eb="5">
      <t>ハレ</t>
    </rPh>
    <phoneticPr fontId="2"/>
  </si>
  <si>
    <t>鈴木　晴登</t>
    <rPh sb="0" eb="2">
      <t>スズキ</t>
    </rPh>
    <rPh sb="3" eb="4">
      <t>ハレ</t>
    </rPh>
    <rPh sb="4" eb="5">
      <t>ノボル</t>
    </rPh>
    <phoneticPr fontId="2"/>
  </si>
  <si>
    <t>渡辺　琉莉</t>
    <rPh sb="0" eb="2">
      <t>ワタナベ</t>
    </rPh>
    <rPh sb="3" eb="4">
      <t>ル</t>
    </rPh>
    <rPh sb="4" eb="5">
      <t>リ</t>
    </rPh>
    <phoneticPr fontId="2"/>
  </si>
  <si>
    <t>3:44.37  優勝</t>
    <rPh sb="9" eb="11">
      <t>ユウショウ</t>
    </rPh>
    <phoneticPr fontId="2"/>
  </si>
  <si>
    <t>4:17.49  6位</t>
    <rPh sb="10" eb="11">
      <t>イ</t>
    </rPh>
    <phoneticPr fontId="2"/>
  </si>
  <si>
    <t>3:54.81  13位</t>
    <rPh sb="11" eb="12">
      <t>イ</t>
    </rPh>
    <phoneticPr fontId="2"/>
  </si>
  <si>
    <t>4:32.34  26位</t>
    <rPh sb="11" eb="12">
      <t>イ</t>
    </rPh>
    <phoneticPr fontId="2"/>
  </si>
  <si>
    <t>中谷　悠空</t>
    <rPh sb="0" eb="2">
      <t>ナカヤ</t>
    </rPh>
    <rPh sb="3" eb="5">
      <t>ユウソラ</t>
    </rPh>
    <phoneticPr fontId="2"/>
  </si>
  <si>
    <t>今井　優奈</t>
    <rPh sb="0" eb="2">
      <t>イマイ</t>
    </rPh>
    <rPh sb="3" eb="5">
      <t>ユウナ</t>
    </rPh>
    <phoneticPr fontId="2"/>
  </si>
  <si>
    <t>河原　彩那</t>
    <rPh sb="0" eb="2">
      <t>カワハラ</t>
    </rPh>
    <rPh sb="3" eb="4">
      <t>アヤ</t>
    </rPh>
    <rPh sb="4" eb="5">
      <t>ナ</t>
    </rPh>
    <phoneticPr fontId="2"/>
  </si>
  <si>
    <t>村上　尋之助</t>
    <rPh sb="0" eb="2">
      <t>ムラカミ</t>
    </rPh>
    <rPh sb="3" eb="4">
      <t>ジン</t>
    </rPh>
    <rPh sb="4" eb="5">
      <t>コレ</t>
    </rPh>
    <rPh sb="5" eb="6">
      <t>スケ</t>
    </rPh>
    <phoneticPr fontId="2"/>
  </si>
  <si>
    <t>荻原　唯瑛</t>
    <rPh sb="0" eb="2">
      <t>オギハラ</t>
    </rPh>
    <rPh sb="3" eb="4">
      <t>ユイ</t>
    </rPh>
    <rPh sb="4" eb="5">
      <t>エイ</t>
    </rPh>
    <phoneticPr fontId="2"/>
  </si>
  <si>
    <t>3:55.48  17位</t>
    <rPh sb="11" eb="12">
      <t>イ</t>
    </rPh>
    <phoneticPr fontId="2"/>
  </si>
  <si>
    <t>4:15.17  5位</t>
    <rPh sb="10" eb="11">
      <t>イ</t>
    </rPh>
    <phoneticPr fontId="2"/>
  </si>
  <si>
    <t>大久保　康生</t>
  </si>
  <si>
    <t>4:22.19  12位</t>
    <rPh sb="11" eb="12">
      <t>イ</t>
    </rPh>
    <phoneticPr fontId="2"/>
  </si>
  <si>
    <t>3:58.67  30位</t>
    <rPh sb="11" eb="12">
      <t>イ</t>
    </rPh>
    <phoneticPr fontId="2"/>
  </si>
  <si>
    <t>石田　涼馬</t>
  </si>
  <si>
    <t>栗原　健太</t>
    <phoneticPr fontId="2"/>
  </si>
  <si>
    <t>古舘　葵瑚</t>
  </si>
  <si>
    <t>8:23.50  5位</t>
    <rPh sb="10" eb="11">
      <t>イ</t>
    </rPh>
    <phoneticPr fontId="2"/>
  </si>
  <si>
    <t>7:52.07  17位</t>
    <rPh sb="11" eb="12">
      <t>イ</t>
    </rPh>
    <phoneticPr fontId="2"/>
  </si>
  <si>
    <t>8:44.60  26位</t>
    <rPh sb="11" eb="12">
      <t>イ</t>
    </rPh>
    <phoneticPr fontId="2"/>
  </si>
  <si>
    <t>7:59.03  24位</t>
    <rPh sb="11" eb="12">
      <t>イ</t>
    </rPh>
    <phoneticPr fontId="2"/>
  </si>
  <si>
    <t>8:26.56  7位</t>
    <rPh sb="10" eb="11">
      <t>イ</t>
    </rPh>
    <phoneticPr fontId="2"/>
  </si>
  <si>
    <t>7:35.21  4位</t>
    <rPh sb="10" eb="11">
      <t>イ</t>
    </rPh>
    <phoneticPr fontId="2"/>
  </si>
  <si>
    <t>8:34.22  12位</t>
    <rPh sb="11" eb="12">
      <t>イ</t>
    </rPh>
    <phoneticPr fontId="2"/>
  </si>
  <si>
    <t>7:57.90  23位</t>
    <rPh sb="11" eb="12">
      <t>イ</t>
    </rPh>
    <phoneticPr fontId="2"/>
  </si>
  <si>
    <t>8:33.97  11位</t>
    <rPh sb="11" eb="12">
      <t>イ</t>
    </rPh>
    <phoneticPr fontId="2"/>
  </si>
  <si>
    <t>7:28.88  優勝</t>
    <rPh sb="9" eb="11">
      <t>ユウショウ</t>
    </rPh>
    <phoneticPr fontId="2"/>
  </si>
  <si>
    <t>8:48.55  27位</t>
    <rPh sb="11" eb="12">
      <t>イ</t>
    </rPh>
    <phoneticPr fontId="2"/>
  </si>
  <si>
    <t>小林　恒輝</t>
  </si>
  <si>
    <t>7:45.48  10位</t>
    <rPh sb="11" eb="12">
      <t>イ</t>
    </rPh>
    <phoneticPr fontId="2"/>
  </si>
  <si>
    <t>8:21.70  3位</t>
    <rPh sb="10" eb="11">
      <t>イ</t>
    </rPh>
    <phoneticPr fontId="2"/>
  </si>
  <si>
    <t>7:47.87  12位</t>
    <rPh sb="11" eb="12">
      <t>イ</t>
    </rPh>
    <phoneticPr fontId="2"/>
  </si>
  <si>
    <t>8:40.16  10位</t>
    <rPh sb="11" eb="12">
      <t>イ</t>
    </rPh>
    <phoneticPr fontId="2"/>
  </si>
  <si>
    <t>永島　　楓</t>
  </si>
  <si>
    <t>7:55.49  21位</t>
    <rPh sb="11" eb="12">
      <t>イ</t>
    </rPh>
    <phoneticPr fontId="2"/>
  </si>
  <si>
    <t>水球</t>
    <rPh sb="0" eb="2">
      <t>スイキュウ</t>
    </rPh>
    <phoneticPr fontId="2"/>
  </si>
  <si>
    <t>明治大学付属中野高等学校</t>
    <rPh sb="6" eb="8">
      <t>ナカノ</t>
    </rPh>
    <rPh sb="8" eb="12">
      <t>コウトウガッコウ</t>
    </rPh>
    <phoneticPr fontId="2"/>
  </si>
  <si>
    <t>ベスト4　　4位</t>
    <rPh sb="7" eb="8">
      <t>イ</t>
    </rPh>
    <phoneticPr fontId="2"/>
  </si>
  <si>
    <t>武蔵高等学校</t>
    <rPh sb="0" eb="6">
      <t>ムサシコウトウガッコウ</t>
    </rPh>
    <phoneticPr fontId="2"/>
  </si>
  <si>
    <t>ベスト8　　3回戦出場</t>
    <rPh sb="7" eb="9">
      <t>カイセン</t>
    </rPh>
    <rPh sb="9" eb="11">
      <t>シュツジョウ</t>
    </rPh>
    <phoneticPr fontId="2"/>
  </si>
  <si>
    <t>中央大学付属高等学校</t>
    <rPh sb="0" eb="4">
      <t>チュウオウダイガク</t>
    </rPh>
    <rPh sb="4" eb="6">
      <t>フゾク</t>
    </rPh>
    <rPh sb="6" eb="10">
      <t>コウトウガッコウ</t>
    </rPh>
    <phoneticPr fontId="2"/>
  </si>
  <si>
    <t>優勝</t>
    <rPh sb="0" eb="2">
      <t>ユウショウ</t>
    </rPh>
    <phoneticPr fontId="10"/>
  </si>
  <si>
    <t>準優勝</t>
    <rPh sb="0" eb="3">
      <t>ジュンユウショウ</t>
    </rPh>
    <phoneticPr fontId="10"/>
  </si>
  <si>
    <t>100ｍ
バタフライ</t>
    <phoneticPr fontId="2"/>
  </si>
  <si>
    <t>200ｍ
バタフライ</t>
    <phoneticPr fontId="2"/>
  </si>
  <si>
    <t>200ｍ
個人メドレー</t>
    <phoneticPr fontId="2"/>
  </si>
  <si>
    <t>400m
個人メドレー</t>
    <phoneticPr fontId="2"/>
  </si>
  <si>
    <t>4×100m
リレー</t>
    <phoneticPr fontId="2"/>
  </si>
  <si>
    <t>4×100m
メドレーリレー</t>
    <phoneticPr fontId="2"/>
  </si>
  <si>
    <t>4×200ｍ
フリーリレー</t>
    <phoneticPr fontId="2"/>
  </si>
  <si>
    <t>日本大学豊山高等学校</t>
    <phoneticPr fontId="2"/>
  </si>
  <si>
    <t>学校対抗</t>
    <rPh sb="0" eb="2">
      <t>ガッコウ</t>
    </rPh>
    <rPh sb="2" eb="4">
      <t>タイコウ</t>
    </rPh>
    <phoneticPr fontId="2"/>
  </si>
  <si>
    <t>学校対抗</t>
    <rPh sb="0" eb="4">
      <t>ガッコウタイコウ</t>
    </rPh>
    <phoneticPr fontId="2"/>
  </si>
  <si>
    <t>6位</t>
    <rPh sb="1" eb="2">
      <t>イ</t>
    </rPh>
    <phoneticPr fontId="10"/>
  </si>
  <si>
    <t>8位</t>
    <rPh sb="1" eb="2">
      <t>イ</t>
    </rPh>
    <phoneticPr fontId="10"/>
  </si>
  <si>
    <t>武蔵野高等学校</t>
    <rPh sb="0" eb="7">
      <t>ムサシノコウトウガッコウ</t>
    </rPh>
    <phoneticPr fontId="1"/>
  </si>
  <si>
    <t>9位</t>
    <rPh sb="1" eb="2">
      <t>イ</t>
    </rPh>
    <phoneticPr fontId="10"/>
  </si>
  <si>
    <t>11位</t>
    <rPh sb="2" eb="3">
      <t>イ</t>
    </rPh>
    <phoneticPr fontId="10"/>
  </si>
  <si>
    <t>16位</t>
    <rPh sb="2" eb="3">
      <t>イ</t>
    </rPh>
    <phoneticPr fontId="10"/>
  </si>
  <si>
    <t>18位</t>
    <rPh sb="2" eb="3">
      <t>イ</t>
    </rPh>
    <phoneticPr fontId="10"/>
  </si>
  <si>
    <t>28位</t>
    <rPh sb="2" eb="3">
      <t>イ</t>
    </rPh>
    <phoneticPr fontId="10"/>
  </si>
  <si>
    <t>29位</t>
    <rPh sb="2" eb="3">
      <t>イ</t>
    </rPh>
    <phoneticPr fontId="10"/>
  </si>
  <si>
    <t>32位</t>
    <rPh sb="2" eb="3">
      <t>イ</t>
    </rPh>
    <phoneticPr fontId="10"/>
  </si>
  <si>
    <t>34位</t>
    <rPh sb="2" eb="3">
      <t>イ</t>
    </rPh>
    <phoneticPr fontId="10"/>
  </si>
  <si>
    <t>7位</t>
    <rPh sb="1" eb="2">
      <t>イ</t>
    </rPh>
    <phoneticPr fontId="10"/>
  </si>
  <si>
    <t>12位</t>
    <rPh sb="2" eb="3">
      <t>イ</t>
    </rPh>
    <phoneticPr fontId="10"/>
  </si>
  <si>
    <t>21位</t>
    <rPh sb="2" eb="3">
      <t>イ</t>
    </rPh>
    <phoneticPr fontId="10"/>
  </si>
  <si>
    <t>26位</t>
    <rPh sb="2" eb="3">
      <t>イ</t>
    </rPh>
    <phoneticPr fontId="10"/>
  </si>
  <si>
    <t>東京学芸大学附属高等学校</t>
    <rPh sb="0" eb="12">
      <t>トウキョウ</t>
    </rPh>
    <phoneticPr fontId="1"/>
  </si>
  <si>
    <t>帝京大学系属帝京高等学校</t>
  </si>
  <si>
    <t>決勝トーナメント2回戦出場</t>
    <rPh sb="0" eb="2">
      <t>ケッショウ</t>
    </rPh>
    <rPh sb="9" eb="11">
      <t>カイセン</t>
    </rPh>
    <rPh sb="11" eb="13">
      <t>シュツジョウ</t>
    </rPh>
    <phoneticPr fontId="2"/>
  </si>
  <si>
    <t>決勝トーナメント1回戦出場</t>
    <rPh sb="0" eb="2">
      <t>ケッショウ</t>
    </rPh>
    <rPh sb="9" eb="11">
      <t>カイセン</t>
    </rPh>
    <rPh sb="11" eb="13">
      <t>シュツジョウ</t>
    </rPh>
    <phoneticPr fontId="2"/>
  </si>
  <si>
    <t>永田　真穂/山下　風羽</t>
    <phoneticPr fontId="2"/>
  </si>
  <si>
    <t>団体　エア・ライフル</t>
    <rPh sb="0" eb="2">
      <t>ダンタイ</t>
    </rPh>
    <phoneticPr fontId="2"/>
  </si>
  <si>
    <t>準優勝 1813.0</t>
    <phoneticPr fontId="2"/>
  </si>
  <si>
    <t>団体　ビーム・ライフル</t>
    <rPh sb="0" eb="2">
      <t>ダンタイ</t>
    </rPh>
    <phoneticPr fontId="2"/>
  </si>
  <si>
    <t>第3位 1828.5</t>
    <phoneticPr fontId="2"/>
  </si>
  <si>
    <t>第8位 1817.3</t>
    <rPh sb="0" eb="1">
      <t>ダイ</t>
    </rPh>
    <rPh sb="2" eb="3">
      <t>イ</t>
    </rPh>
    <phoneticPr fontId="2"/>
  </si>
  <si>
    <t>個人　エア・ライフル</t>
    <rPh sb="0" eb="2">
      <t>コジン</t>
    </rPh>
    <phoneticPr fontId="2"/>
  </si>
  <si>
    <t>第3位 608.0 F220.3</t>
    <phoneticPr fontId="2"/>
  </si>
  <si>
    <t>優勝 616.9 F241.9</t>
    <phoneticPr fontId="2"/>
  </si>
  <si>
    <t>第4位 609.6 F198.8</t>
    <phoneticPr fontId="2"/>
  </si>
  <si>
    <t>第6位 600.2 F156.5</t>
    <phoneticPr fontId="2"/>
  </si>
  <si>
    <t>第13位 595.4</t>
    <phoneticPr fontId="2"/>
  </si>
  <si>
    <t>第14位 593.1</t>
    <phoneticPr fontId="2"/>
  </si>
  <si>
    <t>第15位 592.2</t>
    <phoneticPr fontId="2"/>
  </si>
  <si>
    <t>個人　ビーム・ライフル</t>
    <rPh sb="0" eb="2">
      <t>コジン</t>
    </rPh>
    <phoneticPr fontId="2"/>
  </si>
  <si>
    <t>第6位 618.3 F160.3</t>
    <phoneticPr fontId="2"/>
  </si>
  <si>
    <t>第13位 612.4</t>
    <rPh sb="0" eb="1">
      <t>ダイ</t>
    </rPh>
    <rPh sb="3" eb="4">
      <t>イ</t>
    </rPh>
    <phoneticPr fontId="2"/>
  </si>
  <si>
    <t>第12位 611.4</t>
    <phoneticPr fontId="2"/>
  </si>
  <si>
    <t>第29位 603.7</t>
    <rPh sb="0" eb="1">
      <t>ダイ</t>
    </rPh>
    <rPh sb="3" eb="4">
      <t>イ</t>
    </rPh>
    <phoneticPr fontId="2"/>
  </si>
  <si>
    <t>第18位 608.1</t>
    <phoneticPr fontId="2"/>
  </si>
  <si>
    <t>第30位 602.8</t>
    <rPh sb="0" eb="1">
      <t>ダイ</t>
    </rPh>
    <rPh sb="3" eb="4">
      <t>イ</t>
    </rPh>
    <phoneticPr fontId="2"/>
  </si>
  <si>
    <t>第27位 603.0</t>
    <phoneticPr fontId="2"/>
  </si>
  <si>
    <t>第32位 602.1</t>
    <rPh sb="0" eb="1">
      <t>ダイ</t>
    </rPh>
    <rPh sb="3" eb="4">
      <t>イ</t>
    </rPh>
    <phoneticPr fontId="2"/>
  </si>
  <si>
    <t>山田　陸斗</t>
    <rPh sb="0" eb="2">
      <t>ヤマダ</t>
    </rPh>
    <rPh sb="3" eb="4">
      <t>リク</t>
    </rPh>
    <rPh sb="4" eb="5">
      <t>ト</t>
    </rPh>
    <phoneticPr fontId="2"/>
  </si>
  <si>
    <t>第28位 602.1</t>
    <phoneticPr fontId="2"/>
  </si>
  <si>
    <t>第36位 597.8</t>
    <rPh sb="0" eb="1">
      <t>ダイ</t>
    </rPh>
    <rPh sb="3" eb="4">
      <t>イ</t>
    </rPh>
    <phoneticPr fontId="2"/>
  </si>
  <si>
    <t>第33位 598.5</t>
    <phoneticPr fontId="2"/>
  </si>
  <si>
    <t>第37位 597.7</t>
    <rPh sb="0" eb="1">
      <t>ダイ</t>
    </rPh>
    <rPh sb="3" eb="4">
      <t>イ</t>
    </rPh>
    <phoneticPr fontId="2"/>
  </si>
  <si>
    <t>個人　ビーム・ピストル</t>
    <rPh sb="0" eb="2">
      <t>コジン</t>
    </rPh>
    <phoneticPr fontId="2"/>
  </si>
  <si>
    <t>第8位 498 1x F86.8</t>
    <phoneticPr fontId="2"/>
  </si>
  <si>
    <t>第9位 496 2ｘ</t>
    <rPh sb="0" eb="1">
      <t>ダイ</t>
    </rPh>
    <rPh sb="2" eb="3">
      <t>イ</t>
    </rPh>
    <phoneticPr fontId="2"/>
  </si>
  <si>
    <t>第10位 487 1x</t>
    <phoneticPr fontId="2"/>
  </si>
  <si>
    <t>第3位 534 2ｘ F198.3</t>
    <rPh sb="0" eb="1">
      <t>ダイ</t>
    </rPh>
    <rPh sb="2" eb="3">
      <t>イ</t>
    </rPh>
    <phoneticPr fontId="2"/>
  </si>
  <si>
    <t>第8位 504 4ｘ F96.4</t>
    <rPh sb="0" eb="1">
      <t>ダイ</t>
    </rPh>
    <rPh sb="2" eb="3">
      <t>イ</t>
    </rPh>
    <phoneticPr fontId="2"/>
  </si>
  <si>
    <t>9位</t>
  </si>
  <si>
    <t>4位</t>
  </si>
  <si>
    <t>2位</t>
  </si>
  <si>
    <t>予選敗退</t>
  </si>
  <si>
    <t>5位</t>
  </si>
  <si>
    <t>159.250点　1位</t>
    <rPh sb="7" eb="8">
      <t>テン</t>
    </rPh>
    <rPh sb="10" eb="11">
      <t>イ</t>
    </rPh>
    <phoneticPr fontId="2"/>
  </si>
  <si>
    <t>132.700点　14位</t>
    <rPh sb="7" eb="8">
      <t>テン</t>
    </rPh>
    <rPh sb="11" eb="12">
      <t>イ</t>
    </rPh>
    <phoneticPr fontId="2"/>
  </si>
  <si>
    <t>畠田　千愛</t>
    <rPh sb="0" eb="2">
      <t>ハタケダ</t>
    </rPh>
    <rPh sb="3" eb="4">
      <t>チ</t>
    </rPh>
    <rPh sb="4" eb="5">
      <t>アイ</t>
    </rPh>
    <phoneticPr fontId="2"/>
  </si>
  <si>
    <t>54.950点　1位</t>
    <rPh sb="6" eb="7">
      <t>テン</t>
    </rPh>
    <rPh sb="9" eb="10">
      <t>イ</t>
    </rPh>
    <phoneticPr fontId="2"/>
  </si>
  <si>
    <t>松永　亜里紗</t>
    <rPh sb="0" eb="2">
      <t>マツナガ</t>
    </rPh>
    <rPh sb="3" eb="4">
      <t>ア</t>
    </rPh>
    <rPh sb="4" eb="5">
      <t>サト</t>
    </rPh>
    <rPh sb="5" eb="6">
      <t>サ</t>
    </rPh>
    <phoneticPr fontId="2"/>
  </si>
  <si>
    <t>52.850点　5位</t>
    <rPh sb="6" eb="7">
      <t>テン</t>
    </rPh>
    <rPh sb="9" eb="10">
      <t>イ</t>
    </rPh>
    <phoneticPr fontId="2"/>
  </si>
  <si>
    <t>髙木　玲</t>
    <rPh sb="0" eb="2">
      <t>タカギ</t>
    </rPh>
    <rPh sb="3" eb="4">
      <t>レイ</t>
    </rPh>
    <phoneticPr fontId="2"/>
  </si>
  <si>
    <t>51.450点　10位</t>
    <rPh sb="6" eb="7">
      <t>テン</t>
    </rPh>
    <rPh sb="10" eb="11">
      <t>イ</t>
    </rPh>
    <phoneticPr fontId="2"/>
  </si>
  <si>
    <t>伊勢谷　純鈴</t>
    <phoneticPr fontId="2"/>
  </si>
  <si>
    <t>49.700点　21位</t>
    <rPh sb="6" eb="7">
      <t>テン</t>
    </rPh>
    <rPh sb="10" eb="11">
      <t>イ</t>
    </rPh>
    <phoneticPr fontId="2"/>
  </si>
  <si>
    <t>駒沢大学高等学校</t>
    <rPh sb="0" eb="4">
      <t>コマザワダイガク</t>
    </rPh>
    <rPh sb="4" eb="8">
      <t>コウトウガッコウ</t>
    </rPh>
    <phoneticPr fontId="2"/>
  </si>
  <si>
    <t>井上　雅</t>
    <rPh sb="0" eb="2">
      <t>イノウエ</t>
    </rPh>
    <rPh sb="3" eb="4">
      <t>ミヤビ</t>
    </rPh>
    <phoneticPr fontId="2"/>
  </si>
  <si>
    <t>47.750点　39位</t>
    <rPh sb="6" eb="7">
      <t>テン</t>
    </rPh>
    <rPh sb="10" eb="11">
      <t>イ</t>
    </rPh>
    <phoneticPr fontId="2"/>
  </si>
  <si>
    <t>46.850点　44位</t>
    <rPh sb="6" eb="7">
      <t>テン</t>
    </rPh>
    <rPh sb="10" eb="11">
      <t>イ</t>
    </rPh>
    <phoneticPr fontId="2"/>
  </si>
  <si>
    <t>齋藤　湖夏</t>
    <rPh sb="0" eb="2">
      <t>サイトウ</t>
    </rPh>
    <rPh sb="3" eb="4">
      <t>コ</t>
    </rPh>
    <rPh sb="4" eb="5">
      <t>ナツ</t>
    </rPh>
    <phoneticPr fontId="2"/>
  </si>
  <si>
    <t>44.150点　57位</t>
    <rPh sb="6" eb="7">
      <t>テン</t>
    </rPh>
    <rPh sb="10" eb="11">
      <t>イ</t>
    </rPh>
    <phoneticPr fontId="2"/>
  </si>
  <si>
    <t>日本工業大学駒場高等学校</t>
    <rPh sb="2" eb="6">
      <t>コウギョウダイガク</t>
    </rPh>
    <rPh sb="8" eb="12">
      <t>コウトウガッコウ</t>
    </rPh>
    <phoneticPr fontId="2"/>
  </si>
  <si>
    <t>駒木　知果</t>
    <rPh sb="0" eb="2">
      <t>コマキ</t>
    </rPh>
    <rPh sb="3" eb="4">
      <t>チ</t>
    </rPh>
    <rPh sb="4" eb="5">
      <t>カ</t>
    </rPh>
    <phoneticPr fontId="2"/>
  </si>
  <si>
    <t>43.150点　63位</t>
    <rPh sb="6" eb="7">
      <t>テン</t>
    </rPh>
    <rPh sb="10" eb="11">
      <t>イ</t>
    </rPh>
    <phoneticPr fontId="2"/>
  </si>
  <si>
    <t>日本工業大学駒場高等学校</t>
    <rPh sb="0" eb="6">
      <t>ニホンコウギョウダイガク</t>
    </rPh>
    <rPh sb="6" eb="8">
      <t>コマバ</t>
    </rPh>
    <rPh sb="8" eb="10">
      <t>コウトウ</t>
    </rPh>
    <rPh sb="10" eb="12">
      <t>ガッコウ</t>
    </rPh>
    <phoneticPr fontId="2"/>
  </si>
  <si>
    <t>40.750点　72位</t>
    <rPh sb="6" eb="7">
      <t>テン</t>
    </rPh>
    <rPh sb="10" eb="11">
      <t>イ</t>
    </rPh>
    <phoneticPr fontId="2"/>
  </si>
  <si>
    <t>徳重　叶</t>
    <rPh sb="0" eb="1">
      <t>トク</t>
    </rPh>
    <rPh sb="1" eb="2">
      <t>シゲ</t>
    </rPh>
    <rPh sb="3" eb="4">
      <t>カナ</t>
    </rPh>
    <phoneticPr fontId="2"/>
  </si>
  <si>
    <t>39.950点　76位</t>
    <rPh sb="6" eb="7">
      <t>テン</t>
    </rPh>
    <rPh sb="10" eb="11">
      <t>イ</t>
    </rPh>
    <phoneticPr fontId="2"/>
  </si>
  <si>
    <t>紺田　柚香</t>
    <rPh sb="0" eb="1">
      <t>コン</t>
    </rPh>
    <rPh sb="1" eb="2">
      <t>タ</t>
    </rPh>
    <rPh sb="3" eb="4">
      <t>ユズ</t>
    </rPh>
    <rPh sb="4" eb="5">
      <t>カオル</t>
    </rPh>
    <phoneticPr fontId="2"/>
  </si>
  <si>
    <t>39.600点　77位</t>
    <rPh sb="6" eb="7">
      <t>テン</t>
    </rPh>
    <rPh sb="10" eb="11">
      <t>イ</t>
    </rPh>
    <phoneticPr fontId="2"/>
  </si>
  <si>
    <t>相馬　生</t>
    <rPh sb="0" eb="2">
      <t>ソウマ</t>
    </rPh>
    <rPh sb="3" eb="4">
      <t>ナマ</t>
    </rPh>
    <phoneticPr fontId="2"/>
  </si>
  <si>
    <t>23.900点　93位</t>
    <rPh sb="6" eb="7">
      <t>テン</t>
    </rPh>
    <rPh sb="10" eb="11">
      <t>イ</t>
    </rPh>
    <phoneticPr fontId="2"/>
  </si>
  <si>
    <t>駒場学園高等学校</t>
    <phoneticPr fontId="2"/>
  </si>
  <si>
    <t>25.700点　2位</t>
    <rPh sb="6" eb="7">
      <t>テン</t>
    </rPh>
    <rPh sb="9" eb="10">
      <t>イ</t>
    </rPh>
    <phoneticPr fontId="2"/>
  </si>
  <si>
    <t>日本女子体育大学附属二階堂高等学校</t>
    <rPh sb="16" eb="17">
      <t>コウ</t>
    </rPh>
    <phoneticPr fontId="2"/>
  </si>
  <si>
    <t>25.400点　3位</t>
    <rPh sb="6" eb="7">
      <t>テン</t>
    </rPh>
    <rPh sb="9" eb="10">
      <t>イ</t>
    </rPh>
    <phoneticPr fontId="2"/>
  </si>
  <si>
    <t>21.650点　8位</t>
    <rPh sb="6" eb="7">
      <t>テン</t>
    </rPh>
    <rPh sb="9" eb="10">
      <t>イ</t>
    </rPh>
    <phoneticPr fontId="2"/>
  </si>
  <si>
    <t>21.450点　9位</t>
    <rPh sb="6" eb="7">
      <t>テン</t>
    </rPh>
    <rPh sb="9" eb="10">
      <t>イ</t>
    </rPh>
    <phoneticPr fontId="2"/>
  </si>
  <si>
    <t>46.4004点　3位</t>
    <rPh sb="7" eb="8">
      <t>テン</t>
    </rPh>
    <rPh sb="10" eb="11">
      <t>イ</t>
    </rPh>
    <phoneticPr fontId="2"/>
  </si>
  <si>
    <t>42.150点　7位</t>
    <rPh sb="6" eb="7">
      <t>テン</t>
    </rPh>
    <rPh sb="9" eb="10">
      <t>イ</t>
    </rPh>
    <phoneticPr fontId="2"/>
  </si>
  <si>
    <t>41.250点　9位</t>
    <rPh sb="6" eb="7">
      <t>テン</t>
    </rPh>
    <rPh sb="9" eb="10">
      <t>イ</t>
    </rPh>
    <phoneticPr fontId="2"/>
  </si>
  <si>
    <t>34.700点　24位</t>
    <rPh sb="6" eb="7">
      <t>テン</t>
    </rPh>
    <rPh sb="10" eb="11">
      <t>イ</t>
    </rPh>
    <phoneticPr fontId="2"/>
  </si>
  <si>
    <t>Aブロック優勝</t>
    <rPh sb="5" eb="7">
      <t>ユウショウ</t>
    </rPh>
    <phoneticPr fontId="2"/>
  </si>
  <si>
    <t>八王子学園八王子高等学校</t>
    <rPh sb="0" eb="8">
      <t>ハチオウジガクエンハチオウジ</t>
    </rPh>
    <rPh sb="8" eb="9">
      <t>コウトウガッコウ</t>
    </rPh>
    <phoneticPr fontId="2"/>
  </si>
  <si>
    <t>Aブロック準決勝進出</t>
    <rPh sb="1" eb="3">
      <t>ブロック</t>
    </rPh>
    <rPh sb="5" eb="8">
      <t>ジュn</t>
    </rPh>
    <rPh sb="8" eb="10">
      <t>シンシュテゥ</t>
    </rPh>
    <phoneticPr fontId="2"/>
  </si>
  <si>
    <t>Aブロック２回戦進出</t>
    <rPh sb="6" eb="10">
      <t>カイセンセィ</t>
    </rPh>
    <phoneticPr fontId="2"/>
  </si>
  <si>
    <t>Bブロック準決勝進出</t>
    <rPh sb="5" eb="8">
      <t>ジュn</t>
    </rPh>
    <rPh sb="8" eb="10">
      <t>シンシュテゥ</t>
    </rPh>
    <phoneticPr fontId="2"/>
  </si>
  <si>
    <t>Bブロック１回戦出場</t>
    <rPh sb="6" eb="8">
      <t>カイセn</t>
    </rPh>
    <rPh sb="8" eb="10">
      <t>シュテゥ</t>
    </rPh>
    <phoneticPr fontId="2"/>
  </si>
  <si>
    <t>男子カヤックシングル　500ｍ</t>
    <rPh sb="0" eb="2">
      <t>ダンシ</t>
    </rPh>
    <phoneticPr fontId="2"/>
  </si>
  <si>
    <t>女子カヤックシングル　500ｍ</t>
    <rPh sb="0" eb="2">
      <t>ジョシ</t>
    </rPh>
    <phoneticPr fontId="2"/>
  </si>
  <si>
    <t>８位</t>
    <rPh sb="1" eb="2">
      <t>イ</t>
    </rPh>
    <phoneticPr fontId="2"/>
  </si>
  <si>
    <t>４位</t>
    <rPh sb="1" eb="2">
      <t>イ</t>
    </rPh>
    <phoneticPr fontId="2"/>
  </si>
  <si>
    <t>女子カヤックペア　500ｍ</t>
    <rPh sb="0" eb="2">
      <t>ジョシ</t>
    </rPh>
    <phoneticPr fontId="2"/>
  </si>
  <si>
    <t>上原　千歩/中山　珠沙</t>
    <rPh sb="0" eb="2">
      <t>ウエハラ</t>
    </rPh>
    <rPh sb="3" eb="4">
      <t>セン</t>
    </rPh>
    <rPh sb="4" eb="5">
      <t>フ</t>
    </rPh>
    <rPh sb="6" eb="8">
      <t>ナカヤマ</t>
    </rPh>
    <rPh sb="9" eb="10">
      <t>タマ</t>
    </rPh>
    <rPh sb="10" eb="11">
      <t>サ</t>
    </rPh>
    <phoneticPr fontId="2"/>
  </si>
  <si>
    <t>男子カヤックペア　500ｍ</t>
    <rPh sb="0" eb="2">
      <t>ダンシ</t>
    </rPh>
    <phoneticPr fontId="2"/>
  </si>
  <si>
    <t>沼田　蒼太朗/大泉　堅</t>
    <rPh sb="0" eb="2">
      <t>ヌマタ</t>
    </rPh>
    <rPh sb="3" eb="6">
      <t>ソウタロウ</t>
    </rPh>
    <rPh sb="7" eb="9">
      <t>オオイズミ</t>
    </rPh>
    <rPh sb="10" eb="11">
      <t>ケン</t>
    </rPh>
    <phoneticPr fontId="2"/>
  </si>
  <si>
    <t>内田/田中/土方</t>
    <rPh sb="0" eb="2">
      <t>ウチダ</t>
    </rPh>
    <rPh sb="3" eb="5">
      <t>タナカ</t>
    </rPh>
    <rPh sb="6" eb="8">
      <t>ヒジカタ</t>
    </rPh>
    <phoneticPr fontId="2"/>
  </si>
  <si>
    <t>第2位</t>
    <rPh sb="0" eb="1">
      <t>ダイ</t>
    </rPh>
    <rPh sb="2" eb="3">
      <t>イ</t>
    </rPh>
    <phoneticPr fontId="2"/>
  </si>
  <si>
    <t>上條/近藤/松井</t>
    <rPh sb="0" eb="2">
      <t>カミジョウ</t>
    </rPh>
    <rPh sb="3" eb="5">
      <t>コンドウ</t>
    </rPh>
    <rPh sb="6" eb="8">
      <t>マツイ</t>
    </rPh>
    <phoneticPr fontId="2"/>
  </si>
  <si>
    <t>第15位</t>
    <rPh sb="0" eb="1">
      <t>ダイ</t>
    </rPh>
    <rPh sb="3" eb="4">
      <t>イ</t>
    </rPh>
    <phoneticPr fontId="2"/>
  </si>
  <si>
    <t>池本/小泉/並木</t>
    <rPh sb="0" eb="2">
      <t>イケモト</t>
    </rPh>
    <rPh sb="3" eb="5">
      <t>コイズミ</t>
    </rPh>
    <rPh sb="6" eb="8">
      <t>ナミキ</t>
    </rPh>
    <phoneticPr fontId="2"/>
  </si>
  <si>
    <t>第9位</t>
    <rPh sb="0" eb="1">
      <t>ダイ</t>
    </rPh>
    <rPh sb="2" eb="3">
      <t>イ</t>
    </rPh>
    <phoneticPr fontId="2"/>
  </si>
  <si>
    <t>江尻/鶴見/松平</t>
    <rPh sb="0" eb="2">
      <t>エジリ</t>
    </rPh>
    <rPh sb="3" eb="5">
      <t>ツルミ</t>
    </rPh>
    <rPh sb="6" eb="8">
      <t>マツダイラ</t>
    </rPh>
    <phoneticPr fontId="2"/>
  </si>
  <si>
    <t>第6位</t>
    <rPh sb="0" eb="1">
      <t>ダイ</t>
    </rPh>
    <rPh sb="2" eb="3">
      <t>イ</t>
    </rPh>
    <phoneticPr fontId="2"/>
  </si>
  <si>
    <t>予選18位</t>
    <rPh sb="0" eb="2">
      <t>ヨセン</t>
    </rPh>
    <rPh sb="4" eb="5">
      <t>イ</t>
    </rPh>
    <phoneticPr fontId="2"/>
  </si>
  <si>
    <t>予選16位</t>
    <rPh sb="0" eb="2">
      <t>ヨセン</t>
    </rPh>
    <rPh sb="4" eb="5">
      <t>イ</t>
    </rPh>
    <phoneticPr fontId="2"/>
  </si>
  <si>
    <t>第8位</t>
    <rPh sb="0" eb="1">
      <t>ダイ</t>
    </rPh>
    <rPh sb="2" eb="3">
      <t>イ</t>
    </rPh>
    <phoneticPr fontId="2"/>
  </si>
  <si>
    <t>第1位</t>
    <rPh sb="0" eb="1">
      <t>ダイ</t>
    </rPh>
    <rPh sb="2" eb="3">
      <t>イ</t>
    </rPh>
    <phoneticPr fontId="2"/>
  </si>
  <si>
    <t>第12位</t>
    <rPh sb="0" eb="1">
      <t>ダイ</t>
    </rPh>
    <rPh sb="3" eb="4">
      <t>イ</t>
    </rPh>
    <phoneticPr fontId="2"/>
  </si>
  <si>
    <t>第10位</t>
    <rPh sb="0" eb="1">
      <t>ダイ</t>
    </rPh>
    <rPh sb="3" eb="4">
      <t>イ</t>
    </rPh>
    <phoneticPr fontId="2"/>
  </si>
  <si>
    <t>予選敗退</t>
    <rPh sb="0" eb="4">
      <t>ヨセンハイタイ</t>
    </rPh>
    <phoneticPr fontId="2"/>
  </si>
  <si>
    <t>第13位</t>
    <rPh sb="0" eb="1">
      <t>ダイ</t>
    </rPh>
    <rPh sb="3" eb="4">
      <t>イ</t>
    </rPh>
    <phoneticPr fontId="2"/>
  </si>
  <si>
    <t>第4位</t>
    <rPh sb="0" eb="1">
      <t>ダイ</t>
    </rPh>
    <rPh sb="2" eb="3">
      <t>イ</t>
    </rPh>
    <phoneticPr fontId="2"/>
  </si>
  <si>
    <t>第11位</t>
    <rPh sb="0" eb="1">
      <t>ダイ</t>
    </rPh>
    <rPh sb="3" eb="4">
      <t>イ</t>
    </rPh>
    <phoneticPr fontId="2"/>
  </si>
  <si>
    <t>予選1組 8位</t>
    <rPh sb="0" eb="2">
      <t>ヨセン</t>
    </rPh>
    <rPh sb="3" eb="4">
      <t>クミ</t>
    </rPh>
    <rPh sb="6" eb="7">
      <t>イ</t>
    </rPh>
    <phoneticPr fontId="2"/>
  </si>
  <si>
    <t>予選2組 7位</t>
    <rPh sb="0" eb="2">
      <t>ヨセン</t>
    </rPh>
    <rPh sb="3" eb="4">
      <t>クミ</t>
    </rPh>
    <rPh sb="6" eb="7">
      <t>イ</t>
    </rPh>
    <phoneticPr fontId="2"/>
  </si>
  <si>
    <t>予選1組 10位</t>
    <rPh sb="0" eb="2">
      <t>ヨセン</t>
    </rPh>
    <rPh sb="3" eb="4">
      <t>クミ</t>
    </rPh>
    <rPh sb="7" eb="8">
      <t>イ</t>
    </rPh>
    <phoneticPr fontId="2"/>
  </si>
  <si>
    <t>予選2組 9位</t>
    <rPh sb="0" eb="2">
      <t>ヨセン</t>
    </rPh>
    <rPh sb="3" eb="4">
      <t>クミ</t>
    </rPh>
    <rPh sb="6" eb="7">
      <t>イ</t>
    </rPh>
    <phoneticPr fontId="2"/>
  </si>
  <si>
    <t>第14位</t>
    <rPh sb="0" eb="1">
      <t>ダイ</t>
    </rPh>
    <rPh sb="3" eb="4">
      <t>イ</t>
    </rPh>
    <phoneticPr fontId="2"/>
  </si>
  <si>
    <t>第7位</t>
    <rPh sb="0" eb="1">
      <t>ダイ</t>
    </rPh>
    <rPh sb="2" eb="3">
      <t>イ</t>
    </rPh>
    <phoneticPr fontId="2"/>
  </si>
  <si>
    <t>ＤＮＦ</t>
    <phoneticPr fontId="2"/>
  </si>
  <si>
    <t>ＤＮＦ</t>
  </si>
  <si>
    <t>第36位</t>
    <rPh sb="0" eb="1">
      <t>ダイ</t>
    </rPh>
    <rPh sb="3" eb="4">
      <t>イ</t>
    </rPh>
    <phoneticPr fontId="2"/>
  </si>
  <si>
    <t>第23位</t>
    <rPh sb="0" eb="1">
      <t>ダイ</t>
    </rPh>
    <rPh sb="3" eb="4">
      <t>イ</t>
    </rPh>
    <phoneticPr fontId="2"/>
  </si>
  <si>
    <t>第17位</t>
    <rPh sb="0" eb="1">
      <t>ダイ</t>
    </rPh>
    <rPh sb="3" eb="4">
      <t>イ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</si>
  <si>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</si>
  <si>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</si>
  <si>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</si>
  <si>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初戦敗退</t>
    <rPh sb="0" eb="4">
      <t>ショセンハイタイ</t>
    </rPh>
    <phoneticPr fontId="2"/>
  </si>
  <si>
    <t>愛３位</t>
    <rPh sb="0" eb="1">
      <t>アイ</t>
    </rPh>
    <rPh sb="2" eb="3">
      <t>イ</t>
    </rPh>
    <phoneticPr fontId="2"/>
  </si>
  <si>
    <t>東京都立足立東高等学校</t>
    <rPh sb="0" eb="2">
      <t>トウキョウ</t>
    </rPh>
    <phoneticPr fontId="2"/>
  </si>
  <si>
    <t>東京都立府中東高等学校</t>
    <rPh sb="0" eb="2">
      <t>トウキョウ</t>
    </rPh>
    <phoneticPr fontId="2"/>
  </si>
  <si>
    <t>１８.サッカー</t>
    <phoneticPr fontId="2"/>
  </si>
  <si>
    <t>男子カヤック
ペア500ｍ</t>
    <rPh sb="0" eb="2">
      <t>ダンシ</t>
    </rPh>
    <phoneticPr fontId="2"/>
  </si>
  <si>
    <t>女子カヤック
ペア500ｍ</t>
    <rPh sb="0" eb="2">
      <t>ジョシ</t>
    </rPh>
    <phoneticPr fontId="2"/>
  </si>
  <si>
    <t>レーザー
ラジアル級</t>
    <rPh sb="9" eb="10">
      <t>キュウ</t>
    </rPh>
    <phoneticPr fontId="2"/>
  </si>
  <si>
    <t>舵手付き
クォドルプル</t>
    <rPh sb="0" eb="3">
      <t>ダシュツ</t>
    </rPh>
    <phoneticPr fontId="2"/>
  </si>
  <si>
    <t>舵手付
クォドルプル</t>
    <rPh sb="0" eb="2">
      <t>ダシュ</t>
    </rPh>
    <rPh sb="2" eb="3">
      <t>ツ</t>
    </rPh>
    <phoneticPr fontId="2"/>
  </si>
  <si>
    <t>フリースタイル
62kg級</t>
    <rPh sb="12" eb="13">
      <t>キュウ</t>
    </rPh>
    <phoneticPr fontId="2"/>
  </si>
  <si>
    <t>学校対抗</t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</si>
  <si>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</si>
  <si>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</si>
  <si>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１００ｍＨ
(0.840m)</t>
    <phoneticPr fontId="2"/>
  </si>
  <si>
    <t>４００ｍＨ
(0.762m)</t>
    <phoneticPr fontId="2"/>
  </si>
  <si>
    <t>１１０ｍＨ
(1.067m)</t>
    <phoneticPr fontId="2"/>
  </si>
  <si>
    <t>４００ｍＨ
(0.914m)</t>
    <phoneticPr fontId="2"/>
  </si>
  <si>
    <t>500mタイム・
トライアル</t>
    <phoneticPr fontId="2"/>
  </si>
  <si>
    <t>フリースタイル
51kg級</t>
    <rPh sb="12" eb="13">
      <t>キュウ</t>
    </rPh>
    <phoneticPr fontId="2"/>
  </si>
  <si>
    <t>フリースタイル
55kg級</t>
    <rPh sb="12" eb="13">
      <t>キュウ</t>
    </rPh>
    <phoneticPr fontId="2"/>
  </si>
  <si>
    <t>フリースタイル
60kg級</t>
    <rPh sb="12" eb="13">
      <t>キュウ</t>
    </rPh>
    <phoneticPr fontId="2"/>
  </si>
  <si>
    <t>フリースタイル
65kg級</t>
    <rPh sb="12" eb="13">
      <t>キュウ</t>
    </rPh>
    <phoneticPr fontId="2"/>
  </si>
  <si>
    <t>フリースタイル
71kg級</t>
    <rPh sb="12" eb="13">
      <t>キュウ</t>
    </rPh>
    <phoneticPr fontId="2"/>
  </si>
  <si>
    <t>フリースタイル
80kg級</t>
    <rPh sb="12" eb="13">
      <t>キュウ</t>
    </rPh>
    <phoneticPr fontId="2"/>
  </si>
  <si>
    <t>フリースタイル
92kg級</t>
    <rPh sb="12" eb="13">
      <t>キュウ</t>
    </rPh>
    <phoneticPr fontId="2"/>
  </si>
  <si>
    <t>フリースタイル
125kg級</t>
    <rPh sb="13" eb="14">
      <t>キュウ</t>
    </rPh>
    <phoneticPr fontId="2"/>
  </si>
  <si>
    <t>フリースタイル
47kg級</t>
    <rPh sb="12" eb="13">
      <t>キュウ</t>
    </rPh>
    <phoneticPr fontId="2"/>
  </si>
  <si>
    <t>フリースタイル
50kg級</t>
    <rPh sb="12" eb="13">
      <t>キュウ</t>
    </rPh>
    <phoneticPr fontId="2"/>
  </si>
  <si>
    <t>フリースタイル
53kg級</t>
    <rPh sb="12" eb="13">
      <t>キュウ</t>
    </rPh>
    <phoneticPr fontId="2"/>
  </si>
  <si>
    <t>フリースタイル
57kg級</t>
    <rPh sb="12" eb="13">
      <t>キュウ</t>
    </rPh>
    <phoneticPr fontId="2"/>
  </si>
  <si>
    <t>フリースタイル
68kg級</t>
    <rPh sb="12" eb="13">
      <t>キュウ</t>
    </rPh>
    <phoneticPr fontId="2"/>
  </si>
  <si>
    <t>フリースタイル
74kg級</t>
    <rPh sb="12" eb="13">
      <t>キュウ</t>
    </rPh>
    <phoneticPr fontId="2"/>
  </si>
  <si>
    <t>女子カヤック
シングル500ｍ</t>
    <rPh sb="0" eb="2">
      <t>ジョシ</t>
    </rPh>
    <phoneticPr fontId="2"/>
  </si>
  <si>
    <t>男子カヤック
シングル500ｍ</t>
    <rPh sb="0" eb="2">
      <t>ダンシ</t>
    </rPh>
    <phoneticPr fontId="2"/>
  </si>
  <si>
    <t>学校対抗</t>
    <phoneticPr fontId="2"/>
  </si>
  <si>
    <t>内田 颯夏</t>
    <rPh sb="0" eb="2">
      <t>ウチダ</t>
    </rPh>
    <rPh sb="3" eb="5">
      <t>ハヤテナツ</t>
    </rPh>
    <phoneticPr fontId="2"/>
  </si>
  <si>
    <t>グレコローマン
スタイル51kg</t>
    <phoneticPr fontId="2"/>
  </si>
  <si>
    <t>グレコローマン
スタイル55kg</t>
    <phoneticPr fontId="2"/>
  </si>
  <si>
    <t>グレコローマン
スタイル60kg</t>
    <phoneticPr fontId="2"/>
  </si>
  <si>
    <t>グレコローマン
スタイル65kg</t>
    <phoneticPr fontId="2"/>
  </si>
  <si>
    <t>グレコローマン
スタイル71kg</t>
    <phoneticPr fontId="2"/>
  </si>
  <si>
    <t>上垣　こころ</t>
    <rPh sb="0" eb="2">
      <t>ウエガキ</t>
    </rPh>
    <phoneticPr fontId="2"/>
  </si>
  <si>
    <t>岡本　安未</t>
    <rPh sb="0" eb="2">
      <t>オカモト</t>
    </rPh>
    <rPh sb="3" eb="4">
      <t>アン</t>
    </rPh>
    <rPh sb="4" eb="5">
      <t>ミ</t>
    </rPh>
    <phoneticPr fontId="2"/>
  </si>
  <si>
    <t>古川　いろは</t>
    <phoneticPr fontId="2"/>
  </si>
  <si>
    <t>熊谷　颯天</t>
    <rPh sb="0" eb="2">
      <t>クマガヤ</t>
    </rPh>
    <rPh sb="3" eb="5">
      <t>ハヤテ</t>
    </rPh>
    <phoneticPr fontId="2"/>
  </si>
  <si>
    <t>松宮　睦生</t>
    <rPh sb="0" eb="2">
      <t>マツミヤ</t>
    </rPh>
    <rPh sb="3" eb="5">
      <t>ムツオ</t>
    </rPh>
    <phoneticPr fontId="2"/>
  </si>
  <si>
    <t>北山　慶悟</t>
    <rPh sb="0" eb="2">
      <t>キタヤマ</t>
    </rPh>
    <rPh sb="3" eb="4">
      <t>ケイ</t>
    </rPh>
    <rPh sb="4" eb="5">
      <t>サトル</t>
    </rPh>
    <phoneticPr fontId="2"/>
  </si>
  <si>
    <t>小林　励也</t>
    <rPh sb="0" eb="2">
      <t>コバヤシ</t>
    </rPh>
    <rPh sb="3" eb="4">
      <t>ハゲ</t>
    </rPh>
    <rPh sb="4" eb="5">
      <t>ナリ</t>
    </rPh>
    <phoneticPr fontId="2"/>
  </si>
  <si>
    <t>田中　壮來</t>
    <rPh sb="0" eb="2">
      <t>タナカ</t>
    </rPh>
    <rPh sb="3" eb="4">
      <t>ソウ</t>
    </rPh>
    <rPh sb="4" eb="5">
      <t>ライ</t>
    </rPh>
    <phoneticPr fontId="2"/>
  </si>
  <si>
    <t>王　忠元</t>
    <phoneticPr fontId="2"/>
  </si>
  <si>
    <t>久保田　洋夢</t>
    <rPh sb="0" eb="3">
      <t>クボタ</t>
    </rPh>
    <rPh sb="4" eb="5">
      <t>ヨウ</t>
    </rPh>
    <rPh sb="5" eb="6">
      <t>ユメ</t>
    </rPh>
    <phoneticPr fontId="2"/>
  </si>
  <si>
    <t>山田　矢音</t>
    <rPh sb="0" eb="2">
      <t>ヤマダ</t>
    </rPh>
    <rPh sb="3" eb="5">
      <t>シオン</t>
    </rPh>
    <phoneticPr fontId="2"/>
  </si>
  <si>
    <t>川崎　幹太</t>
    <rPh sb="0" eb="2">
      <t>カワサキ</t>
    </rPh>
    <rPh sb="3" eb="5">
      <t>カンタ</t>
    </rPh>
    <phoneticPr fontId="2"/>
  </si>
  <si>
    <t>大森　翔太</t>
    <rPh sb="0" eb="2">
      <t>オオモリ</t>
    </rPh>
    <rPh sb="3" eb="5">
      <t>ショウタ</t>
    </rPh>
    <phoneticPr fontId="2"/>
  </si>
  <si>
    <t>西方　広望</t>
    <rPh sb="0" eb="2">
      <t>ニシカタ</t>
    </rPh>
    <rPh sb="3" eb="5">
      <t>ヒロノゾム</t>
    </rPh>
    <phoneticPr fontId="2"/>
  </si>
  <si>
    <t>久保田 洋夢/永井 優輝</t>
    <rPh sb="0" eb="3">
      <t>クボタ</t>
    </rPh>
    <rPh sb="4" eb="5">
      <t>ヨウ</t>
    </rPh>
    <rPh sb="5" eb="6">
      <t>ユメ</t>
    </rPh>
    <phoneticPr fontId="2"/>
  </si>
  <si>
    <t>団体　
エア・ライフル</t>
    <rPh sb="0" eb="2">
      <t>ダンタイ</t>
    </rPh>
    <phoneticPr fontId="2"/>
  </si>
  <si>
    <t>個人　
エア・ライフル</t>
    <rPh sb="0" eb="2">
      <t>コジン</t>
    </rPh>
    <phoneticPr fontId="2"/>
  </si>
  <si>
    <t>個人　
ビーム・ライフル</t>
    <rPh sb="0" eb="2">
      <t>コジン</t>
    </rPh>
    <phoneticPr fontId="2"/>
  </si>
  <si>
    <t>団体　
ビーム・ライフル</t>
    <rPh sb="0" eb="2">
      <t>ダンタイ</t>
    </rPh>
    <phoneticPr fontId="2"/>
  </si>
  <si>
    <t>個人　
ビーム・ピストル</t>
    <rPh sb="0" eb="2">
      <t>コジン</t>
    </rPh>
    <phoneticPr fontId="2"/>
  </si>
  <si>
    <t>円盤投</t>
    <phoneticPr fontId="2"/>
  </si>
  <si>
    <t xml:space="preserve">ハンマー投
</t>
    <phoneticPr fontId="2"/>
  </si>
  <si>
    <t xml:space="preserve">円盤投
</t>
    <phoneticPr fontId="2"/>
  </si>
  <si>
    <t xml:space="preserve">砲丸投
</t>
    <phoneticPr fontId="2"/>
  </si>
  <si>
    <t>やり投</t>
    <phoneticPr fontId="2"/>
  </si>
  <si>
    <t>1.2. 駅伝</t>
    <rPh sb="5" eb="7">
      <t>エキデン</t>
    </rPh>
    <phoneticPr fontId="2"/>
  </si>
  <si>
    <t>個人</t>
  </si>
  <si>
    <t>シングルス</t>
    <phoneticPr fontId="2"/>
  </si>
  <si>
    <t>ピン級</t>
    <rPh sb="2" eb="3">
      <t>キュウ</t>
    </rPh>
    <phoneticPr fontId="2"/>
  </si>
  <si>
    <t>ライトフライ級</t>
  </si>
  <si>
    <t>フライ級</t>
    <phoneticPr fontId="2"/>
  </si>
  <si>
    <t>バンタム級</t>
  </si>
  <si>
    <t>フェザー級</t>
    <rPh sb="4" eb="5">
      <t>キュウ</t>
    </rPh>
    <phoneticPr fontId="2"/>
  </si>
  <si>
    <t>ミドル級</t>
    <rPh sb="3" eb="4">
      <t>キュウ</t>
    </rPh>
    <phoneticPr fontId="2"/>
  </si>
  <si>
    <t>2km
インディヴィデュアル・パーシュート</t>
    <phoneticPr fontId="2"/>
  </si>
  <si>
    <t>3km
インディヴィデュアル・パシュート</t>
    <phoneticPr fontId="2"/>
  </si>
  <si>
    <t>1kmタイム・
トライアル</t>
    <phoneticPr fontId="2"/>
  </si>
  <si>
    <t>トラック
チーム・スプリント</t>
    <phoneticPr fontId="2"/>
  </si>
  <si>
    <t>ポイント・レース</t>
    <phoneticPr fontId="2"/>
  </si>
  <si>
    <t>スクラッチ</t>
    <phoneticPr fontId="2"/>
  </si>
  <si>
    <t>4km速度競走</t>
    <rPh sb="3" eb="7">
      <t>ソクドキョウソウ</t>
    </rPh>
    <phoneticPr fontId="2"/>
  </si>
  <si>
    <t>ケイリン</t>
    <phoneticPr fontId="2"/>
  </si>
  <si>
    <t>スプリント</t>
    <phoneticPr fontId="2"/>
  </si>
  <si>
    <t>個人戦</t>
    <rPh sb="0" eb="2">
      <t>コジン</t>
    </rPh>
    <rPh sb="2" eb="3">
      <t>セン</t>
    </rPh>
    <phoneticPr fontId="2"/>
  </si>
  <si>
    <t>なし</t>
  </si>
  <si>
    <t>個人戦</t>
    <rPh sb="0" eb="3">
      <t>コジンセン</t>
    </rPh>
    <phoneticPr fontId="2"/>
  </si>
  <si>
    <t>個人総合</t>
    <rPh sb="2" eb="4">
      <t>ソウゴウ</t>
    </rPh>
    <phoneticPr fontId="2"/>
  </si>
  <si>
    <t>前田　憲伸</t>
    <rPh sb="0" eb="2">
      <t>マエダ</t>
    </rPh>
    <rPh sb="3" eb="5">
      <t>ケンシン</t>
    </rPh>
    <phoneticPr fontId="2"/>
  </si>
  <si>
    <t>上野　陸斗</t>
    <rPh sb="0" eb="2">
      <t>ウエノ</t>
    </rPh>
    <rPh sb="3" eb="5">
      <t>リクト</t>
    </rPh>
    <phoneticPr fontId="2"/>
  </si>
  <si>
    <t>村上　秀斗</t>
    <rPh sb="0" eb="2">
      <t>ムラカミ</t>
    </rPh>
    <rPh sb="3" eb="5">
      <t>ヒデト</t>
    </rPh>
    <phoneticPr fontId="2"/>
  </si>
  <si>
    <t>板橋　永久</t>
    <rPh sb="0" eb="2">
      <t>イタバシ</t>
    </rPh>
    <rPh sb="3" eb="5">
      <t>エイキュウ</t>
    </rPh>
    <phoneticPr fontId="2"/>
  </si>
  <si>
    <t>浅原　康生</t>
    <rPh sb="0" eb="2">
      <t>アサハラ</t>
    </rPh>
    <rPh sb="3" eb="5">
      <t>コウセイ</t>
    </rPh>
    <phoneticPr fontId="2"/>
  </si>
  <si>
    <t>阿部　健芯</t>
    <rPh sb="0" eb="2">
      <t>アベ</t>
    </rPh>
    <rPh sb="3" eb="4">
      <t>ケン</t>
    </rPh>
    <rPh sb="4" eb="5">
      <t>シン</t>
    </rPh>
    <phoneticPr fontId="2"/>
  </si>
  <si>
    <t>持田　貫汰</t>
    <rPh sb="0" eb="2">
      <t>モチダ</t>
    </rPh>
    <rPh sb="3" eb="4">
      <t>ヌキ</t>
    </rPh>
    <rPh sb="4" eb="5">
      <t>タ</t>
    </rPh>
    <phoneticPr fontId="2"/>
  </si>
  <si>
    <t>野口　翔</t>
    <rPh sb="0" eb="2">
      <t>ノグチ</t>
    </rPh>
    <rPh sb="3" eb="4">
      <t>ショウ</t>
    </rPh>
    <phoneticPr fontId="2"/>
  </si>
  <si>
    <t>川嶋　龍登</t>
    <phoneticPr fontId="2"/>
  </si>
  <si>
    <t>村山　涼</t>
    <phoneticPr fontId="2"/>
  </si>
  <si>
    <t>岩城　祈一千</t>
    <phoneticPr fontId="2"/>
  </si>
  <si>
    <t>鈴木‐寺田‐星野‐添田‐及川‐澤石‐山下</t>
    <phoneticPr fontId="2"/>
  </si>
  <si>
    <t>中島‐菅谷‐久保‐久保田‐菊地‐神先‐相川</t>
    <phoneticPr fontId="2"/>
  </si>
  <si>
    <t>尾熊‐半田‐室井‐渡辺‐原田‐髙井‐渡邉</t>
    <phoneticPr fontId="2"/>
  </si>
  <si>
    <t>吉倉‐浅川‐小平‐幸田‐平林‐武田‐山田</t>
    <phoneticPr fontId="2"/>
  </si>
  <si>
    <t>小川‐鈴木‐岩永‐外川‐今泉</t>
    <phoneticPr fontId="2"/>
  </si>
  <si>
    <t>茂野‐外間‐杉本‐菅原‐位田</t>
    <phoneticPr fontId="2"/>
  </si>
  <si>
    <t>伊藤‐中尾‐瀧本‐
五十嵐‐野口</t>
    <phoneticPr fontId="2"/>
  </si>
  <si>
    <t>河野‐久田‐長谷川‐
大宮司‐佐々木</t>
    <rPh sb="13" eb="14">
      <t>ツカサ</t>
    </rPh>
    <phoneticPr fontId="2"/>
  </si>
  <si>
    <t>臼井‐木本‐竹田‐諸留‐永池</t>
    <phoneticPr fontId="2"/>
  </si>
  <si>
    <t>大里‐髙木‐池上‐手島‐宇野</t>
    <phoneticPr fontId="2"/>
  </si>
  <si>
    <t>早稲田実業学校高等部</t>
    <phoneticPr fontId="2"/>
  </si>
  <si>
    <t>田中‐大室‐伊藤‐林‐
大島‐越前谷‐鈴木</t>
    <phoneticPr fontId="2"/>
  </si>
  <si>
    <t>佐藤‐西野‐林‐矢原‐
山﨑‐丸山‐源水</t>
    <phoneticPr fontId="2"/>
  </si>
  <si>
    <t>武蔵野</t>
    <phoneticPr fontId="2"/>
  </si>
  <si>
    <t>桐朋女子</t>
    <phoneticPr fontId="2"/>
  </si>
  <si>
    <t>目黒日本大学</t>
    <phoneticPr fontId="2"/>
  </si>
  <si>
    <t>東京　</t>
  </si>
  <si>
    <t>城西大学附属城西　</t>
  </si>
  <si>
    <t>明星学園　</t>
  </si>
  <si>
    <t>筑波大学附属　</t>
  </si>
  <si>
    <t>鷗友学園女子　</t>
  </si>
  <si>
    <t>攻玉社　</t>
  </si>
  <si>
    <t>八王子学園八王子　</t>
  </si>
  <si>
    <t>駒澤大学　</t>
  </si>
  <si>
    <t>日本工業大学駒場　</t>
  </si>
  <si>
    <t>白梅学園　</t>
  </si>
  <si>
    <t>立教池袋　</t>
  </si>
  <si>
    <t>日本大学櫻丘　</t>
  </si>
  <si>
    <t>高輪　</t>
  </si>
  <si>
    <t>順天　</t>
  </si>
  <si>
    <t>淑徳巣鴨　</t>
  </si>
  <si>
    <t>國學院大學久我山　</t>
  </si>
  <si>
    <t>拓殖大学第一　</t>
  </si>
  <si>
    <t>錦城学園　</t>
  </si>
  <si>
    <t>三田国際学園　</t>
  </si>
  <si>
    <t>日本大学豊山　</t>
  </si>
  <si>
    <t>桐朋　</t>
  </si>
  <si>
    <t>藤村女子　</t>
  </si>
  <si>
    <t>日本大学第二　</t>
  </si>
  <si>
    <t>日本体育大学桜華　</t>
  </si>
  <si>
    <t>保善　</t>
  </si>
  <si>
    <t>東京成徳大学　</t>
  </si>
  <si>
    <t>東京実業　</t>
  </si>
  <si>
    <t>東京　</t>
    <rPh sb="0" eb="2">
      <t>トウキョウ</t>
    </rPh>
    <phoneticPr fontId="2"/>
  </si>
  <si>
    <t>城西大学附属城西　</t>
    <rPh sb="0" eb="2">
      <t>ジョウサイ</t>
    </rPh>
    <rPh sb="2" eb="4">
      <t>ダイガク</t>
    </rPh>
    <rPh sb="4" eb="6">
      <t>フゾク</t>
    </rPh>
    <rPh sb="6" eb="8">
      <t>ジョウサイ</t>
    </rPh>
    <phoneticPr fontId="2"/>
  </si>
  <si>
    <t>日本体育大学荏原　</t>
  </si>
  <si>
    <t>駒沢大学　</t>
    <rPh sb="0" eb="4">
      <t>コマザワダイガク</t>
    </rPh>
    <phoneticPr fontId="2"/>
  </si>
  <si>
    <t>日本工業大学駒場　</t>
    <rPh sb="0" eb="6">
      <t>ニホンコウギョウダイガク</t>
    </rPh>
    <rPh sb="6" eb="8">
      <t>コマバ</t>
    </rPh>
    <phoneticPr fontId="2"/>
  </si>
  <si>
    <t>国士舘　</t>
  </si>
  <si>
    <t>潤徳女子　</t>
  </si>
  <si>
    <t>東亜学園　</t>
  </si>
  <si>
    <t>東亜学園　</t>
    <rPh sb="0" eb="2">
      <t>トウア</t>
    </rPh>
    <phoneticPr fontId="2"/>
  </si>
  <si>
    <t>実践学園　</t>
  </si>
  <si>
    <t>八王子学園八王子　</t>
    <rPh sb="0" eb="8">
      <t>ハチオウジガクエンハチオウジ</t>
    </rPh>
    <phoneticPr fontId="2"/>
  </si>
  <si>
    <t>八雲学園　</t>
    <rPh sb="0" eb="4">
      <t>ヤクモガクエン</t>
    </rPh>
    <phoneticPr fontId="2"/>
  </si>
  <si>
    <t>日本大学第三　</t>
  </si>
  <si>
    <t>成立学園　</t>
  </si>
  <si>
    <t>佼成学園女子　</t>
  </si>
  <si>
    <t>東海大学菅生　</t>
  </si>
  <si>
    <t>帝京　</t>
  </si>
  <si>
    <t>駿台学園　</t>
  </si>
  <si>
    <t>都立駒場　</t>
  </si>
  <si>
    <t>共栄学園　</t>
    <rPh sb="0" eb="4">
      <t>キョウエイガクエン</t>
    </rPh>
    <phoneticPr fontId="2"/>
  </si>
  <si>
    <t>大森学園　</t>
  </si>
  <si>
    <t>文京学院大学女子　</t>
    <rPh sb="0" eb="6">
      <t>ブンキョウガクインダイガク</t>
    </rPh>
    <rPh sb="6" eb="8">
      <t>ジョシ</t>
    </rPh>
    <phoneticPr fontId="2"/>
  </si>
  <si>
    <t>東京立正　</t>
  </si>
  <si>
    <t>修徳　</t>
  </si>
  <si>
    <t>文化学園大学杉並　</t>
  </si>
  <si>
    <t>麹町学園女子　</t>
  </si>
  <si>
    <t>国本女子　</t>
  </si>
  <si>
    <t>明法　</t>
  </si>
  <si>
    <t>青稜　</t>
  </si>
  <si>
    <t>京華　</t>
  </si>
  <si>
    <t>武蔵野　</t>
  </si>
  <si>
    <t>武蔵野　</t>
    <rPh sb="0" eb="3">
      <t>ムサシノ</t>
    </rPh>
    <phoneticPr fontId="2"/>
  </si>
  <si>
    <t>明治大学付属中野八王子　</t>
    <rPh sb="0" eb="11">
      <t>メイジダイガクフゾクナカノハチオウジ</t>
    </rPh>
    <phoneticPr fontId="2"/>
  </si>
  <si>
    <t>目黒学院　</t>
    <rPh sb="0" eb="2">
      <t>メグロ</t>
    </rPh>
    <rPh sb="2" eb="4">
      <t>ガクイン</t>
    </rPh>
    <phoneticPr fontId="2"/>
  </si>
  <si>
    <t>成城学園　</t>
  </si>
  <si>
    <t>白梅学園　</t>
    <rPh sb="0" eb="2">
      <t>シラウメ</t>
    </rPh>
    <rPh sb="2" eb="4">
      <t>ガクエン</t>
    </rPh>
    <phoneticPr fontId="2"/>
  </si>
  <si>
    <t>佼成学園女子　</t>
    <rPh sb="0" eb="2">
      <t>コウセイ</t>
    </rPh>
    <rPh sb="2" eb="4">
      <t>ガクエン</t>
    </rPh>
    <rPh sb="4" eb="6">
      <t>ジョシ</t>
    </rPh>
    <phoneticPr fontId="2"/>
  </si>
  <si>
    <t>明星　</t>
  </si>
  <si>
    <t>関東第一　</t>
    <rPh sb="0" eb="2">
      <t>カントウ</t>
    </rPh>
    <rPh sb="2" eb="4">
      <t>ダイイチ</t>
    </rPh>
    <phoneticPr fontId="2"/>
  </si>
  <si>
    <t>淑徳巣鴨　</t>
    <rPh sb="0" eb="4">
      <t>シュクトクスガモ</t>
    </rPh>
    <phoneticPr fontId="2"/>
  </si>
  <si>
    <t>錦城　</t>
    <rPh sb="0" eb="2">
      <t>キンジョウ</t>
    </rPh>
    <phoneticPr fontId="2"/>
  </si>
  <si>
    <t>目黒日本大学　</t>
  </si>
  <si>
    <t>目黒日本大学　</t>
    <rPh sb="0" eb="2">
      <t>メグロ</t>
    </rPh>
    <rPh sb="2" eb="4">
      <t>ニホン</t>
    </rPh>
    <rPh sb="4" eb="6">
      <t>ダイガク</t>
    </rPh>
    <phoneticPr fontId="2"/>
  </si>
  <si>
    <t>岩倉　</t>
    <rPh sb="0" eb="2">
      <t>イワクラ</t>
    </rPh>
    <phoneticPr fontId="2"/>
  </si>
  <si>
    <t>修徳　</t>
    <rPh sb="0" eb="2">
      <t>シュウトク</t>
    </rPh>
    <phoneticPr fontId="2"/>
  </si>
  <si>
    <t>藤村女子　</t>
    <rPh sb="0" eb="4">
      <t>フジムラジョシ</t>
    </rPh>
    <phoneticPr fontId="2"/>
  </si>
  <si>
    <t>安田学園　</t>
    <rPh sb="0" eb="4">
      <t>ヤスダガクエン</t>
    </rPh>
    <phoneticPr fontId="2"/>
  </si>
  <si>
    <t>足立学園　</t>
    <rPh sb="0" eb="4">
      <t>アダチガクエン</t>
    </rPh>
    <phoneticPr fontId="2"/>
  </si>
  <si>
    <t>東海大学付属高輪台　</t>
    <rPh sb="0" eb="6">
      <t>トウカイダイガクフゾク</t>
    </rPh>
    <phoneticPr fontId="2"/>
  </si>
  <si>
    <t>正則学園　</t>
  </si>
  <si>
    <t>郁文館　</t>
    <rPh sb="0" eb="3">
      <t>イクブンカン</t>
    </rPh>
    <phoneticPr fontId="2"/>
  </si>
  <si>
    <t>東海大学菅生　</t>
    <rPh sb="0" eb="4">
      <t>トウカイダイガク</t>
    </rPh>
    <rPh sb="4" eb="6">
      <t>スガオ</t>
    </rPh>
    <phoneticPr fontId="2"/>
  </si>
  <si>
    <t>新渡戸文化　</t>
    <rPh sb="0" eb="5">
      <t xml:space="preserve">ニトベブンカ </t>
    </rPh>
    <phoneticPr fontId="2"/>
  </si>
  <si>
    <t>都立富士　</t>
  </si>
  <si>
    <t>城北　</t>
    <rPh sb="0" eb="2">
      <t>ジョウホク</t>
    </rPh>
    <phoneticPr fontId="2"/>
  </si>
  <si>
    <t>巣鴨　</t>
    <rPh sb="0" eb="2">
      <t>スガモ</t>
    </rPh>
    <phoneticPr fontId="2"/>
  </si>
  <si>
    <t>立教女学院　</t>
  </si>
  <si>
    <t>東京成徳大学　</t>
    <rPh sb="0" eb="4">
      <t>トウキョウセイトク</t>
    </rPh>
    <phoneticPr fontId="2"/>
  </si>
  <si>
    <t>品川翔英　</t>
    <rPh sb="0" eb="2">
      <t>シナガワ</t>
    </rPh>
    <rPh sb="2" eb="4">
      <t>ショウエイ</t>
    </rPh>
    <phoneticPr fontId="2"/>
  </si>
  <si>
    <t>帝京大学系属帝京　</t>
    <rPh sb="0" eb="2">
      <t>テイキョウ</t>
    </rPh>
    <rPh sb="2" eb="4">
      <t>ダイガク</t>
    </rPh>
    <rPh sb="4" eb="6">
      <t>ケイゾク</t>
    </rPh>
    <rPh sb="6" eb="8">
      <t>テイキョウ</t>
    </rPh>
    <phoneticPr fontId="2"/>
  </si>
  <si>
    <t>都立深川　</t>
    <rPh sb="0" eb="1">
      <t>ト</t>
    </rPh>
    <phoneticPr fontId="2"/>
  </si>
  <si>
    <t>中央大学付属　</t>
    <rPh sb="0" eb="4">
      <t>チュウオウダイガク</t>
    </rPh>
    <rPh sb="4" eb="6">
      <t>フゾク</t>
    </rPh>
    <phoneticPr fontId="2"/>
  </si>
  <si>
    <t>成城　</t>
    <rPh sb="0" eb="2">
      <t>セイジョウ</t>
    </rPh>
    <phoneticPr fontId="2"/>
  </si>
  <si>
    <t>自由ヶ丘学園　</t>
  </si>
  <si>
    <t>目黒日本大学　</t>
    <rPh sb="0" eb="6">
      <t>メグロニホンダイガク</t>
    </rPh>
    <phoneticPr fontId="2"/>
  </si>
  <si>
    <t>NHK学園　</t>
    <rPh sb="3" eb="5">
      <t>ガクエン</t>
    </rPh>
    <phoneticPr fontId="2"/>
  </si>
  <si>
    <t>帝京　</t>
    <rPh sb="0" eb="2">
      <t>テイキョウ</t>
    </rPh>
    <phoneticPr fontId="2"/>
  </si>
  <si>
    <t>日本体育大学桜華　</t>
    <rPh sb="0" eb="8">
      <t>ニッポンタイイクダイガクサクラハナ</t>
    </rPh>
    <phoneticPr fontId="2"/>
  </si>
  <si>
    <t>日本大学鶴ヶ丘　</t>
  </si>
  <si>
    <t>聖徳学園　</t>
    <rPh sb="0" eb="4">
      <t>ショウトクガクエン</t>
    </rPh>
    <phoneticPr fontId="2"/>
  </si>
  <si>
    <t>八洲学園　</t>
    <rPh sb="0" eb="4">
      <t>ヤシマガクエン</t>
    </rPh>
    <phoneticPr fontId="2"/>
  </si>
  <si>
    <t>都立墨田川　</t>
    <rPh sb="0" eb="2">
      <t>トリツ</t>
    </rPh>
    <phoneticPr fontId="2"/>
  </si>
  <si>
    <t>中央大学附属　</t>
    <rPh sb="0" eb="4">
      <t>チュウオウダイガク</t>
    </rPh>
    <phoneticPr fontId="2"/>
  </si>
  <si>
    <t>成立学園　</t>
    <rPh sb="0" eb="2">
      <t>セイリツ</t>
    </rPh>
    <rPh sb="2" eb="4">
      <t>ガクエン</t>
    </rPh>
    <phoneticPr fontId="2"/>
  </si>
  <si>
    <t>東亜学園　</t>
    <rPh sb="0" eb="2">
      <t>トウア</t>
    </rPh>
    <rPh sb="2" eb="4">
      <t>ガクエン</t>
    </rPh>
    <phoneticPr fontId="2"/>
  </si>
  <si>
    <t>開成　</t>
    <rPh sb="0" eb="2">
      <t>カイセイ</t>
    </rPh>
    <phoneticPr fontId="2"/>
  </si>
  <si>
    <t>獨協　</t>
    <rPh sb="0" eb="2">
      <t>ドッキョウ</t>
    </rPh>
    <phoneticPr fontId="2"/>
  </si>
  <si>
    <t>東京都市大学付属　</t>
  </si>
  <si>
    <t>杉並学院　</t>
    <rPh sb="0" eb="4">
      <t>スギナミガクイン</t>
    </rPh>
    <phoneticPr fontId="2"/>
  </si>
  <si>
    <t>田園調布雙葉　</t>
    <rPh sb="0" eb="4">
      <t>デンエンチョウフ</t>
    </rPh>
    <rPh sb="4" eb="6">
      <t>フタバ</t>
    </rPh>
    <phoneticPr fontId="2"/>
  </si>
  <si>
    <t>都立板橋　</t>
  </si>
  <si>
    <t>都立城東　</t>
  </si>
  <si>
    <t>都立東大和　</t>
  </si>
  <si>
    <t>都立国立　</t>
  </si>
  <si>
    <t>都立小石川中等教育学校</t>
  </si>
  <si>
    <t>都立武蔵野北　</t>
  </si>
  <si>
    <t>都立戸山　</t>
  </si>
  <si>
    <t>都立片倉　</t>
  </si>
  <si>
    <t>都立文京　</t>
  </si>
  <si>
    <t>都立足立　</t>
  </si>
  <si>
    <t>都立国分寺　</t>
  </si>
  <si>
    <t>都立南平　</t>
  </si>
  <si>
    <t>都立足立東　</t>
  </si>
  <si>
    <t>都立東村山西　</t>
  </si>
  <si>
    <t>都立つばさ総合　</t>
  </si>
  <si>
    <t>都立府中工業　</t>
  </si>
  <si>
    <t>都立富士森　</t>
  </si>
  <si>
    <t>都立日野　</t>
  </si>
  <si>
    <t>都立昭和　</t>
  </si>
  <si>
    <t>都立南多摩中等教育学校</t>
  </si>
  <si>
    <t>都立上水　</t>
  </si>
  <si>
    <t>都立上野　</t>
  </si>
  <si>
    <t>都立清瀬　</t>
  </si>
  <si>
    <t>都立武蔵村山　</t>
  </si>
  <si>
    <t>都立大田桜台　</t>
    <rPh sb="2" eb="6">
      <t>オオタサクラダイ</t>
    </rPh>
    <phoneticPr fontId="2"/>
  </si>
  <si>
    <t>都立東大和南　</t>
    <rPh sb="2" eb="3">
      <t>ヒガシ</t>
    </rPh>
    <rPh sb="3" eb="6">
      <t>ヤマトミナミ</t>
    </rPh>
    <phoneticPr fontId="2"/>
  </si>
  <si>
    <t>都立芦花　</t>
    <rPh sb="2" eb="4">
      <t>ロカ</t>
    </rPh>
    <phoneticPr fontId="2"/>
  </si>
  <si>
    <t>都立足立新田　</t>
    <rPh sb="2" eb="4">
      <t>アダチ</t>
    </rPh>
    <rPh sb="4" eb="6">
      <t>シンデン</t>
    </rPh>
    <phoneticPr fontId="2"/>
  </si>
  <si>
    <t>都立杉並　</t>
  </si>
  <si>
    <t>都立府中東　</t>
  </si>
  <si>
    <t>都立日本橋　</t>
  </si>
  <si>
    <t>都立小松川　</t>
  </si>
  <si>
    <t>都立王子総合　</t>
  </si>
  <si>
    <t>都立富士　</t>
    <rPh sb="2" eb="4">
      <t>フジ</t>
    </rPh>
    <phoneticPr fontId="2"/>
  </si>
  <si>
    <t>都立昭和　</t>
    <rPh sb="2" eb="4">
      <t>ショウワ</t>
    </rPh>
    <phoneticPr fontId="2"/>
  </si>
  <si>
    <t>都立大島海洋国際　</t>
  </si>
  <si>
    <t>早稲田実業学校高等部</t>
    <rPh sb="7" eb="10">
      <t>コウトウブ</t>
    </rPh>
    <phoneticPr fontId="2"/>
  </si>
  <si>
    <t>早稲田実業学校高等部</t>
    <rPh sb="0" eb="3">
      <t>ワセダ</t>
    </rPh>
    <rPh sb="3" eb="5">
      <t>ジツギョウ</t>
    </rPh>
    <rPh sb="5" eb="7">
      <t>ガッコウ</t>
    </rPh>
    <rPh sb="7" eb="10">
      <t>コウトウブ</t>
    </rPh>
    <phoneticPr fontId="2"/>
  </si>
  <si>
    <t>城西大学附属城西　</t>
    <phoneticPr fontId="2"/>
  </si>
  <si>
    <t>三田国際学園　</t>
    <phoneticPr fontId="2"/>
  </si>
  <si>
    <t>駒澤大学　</t>
    <phoneticPr fontId="2"/>
  </si>
  <si>
    <t>國學院大學久我山　</t>
    <phoneticPr fontId="2"/>
  </si>
  <si>
    <t>東京　</t>
    <phoneticPr fontId="2"/>
  </si>
  <si>
    <t>明星学園　</t>
    <phoneticPr fontId="2"/>
  </si>
  <si>
    <t>八王子学園八王子　</t>
    <phoneticPr fontId="2"/>
  </si>
  <si>
    <t>都立板橋　</t>
    <phoneticPr fontId="2"/>
  </si>
  <si>
    <t>保善　</t>
    <phoneticPr fontId="2"/>
  </si>
  <si>
    <t>都立片倉　</t>
    <phoneticPr fontId="2"/>
  </si>
  <si>
    <t>桐朋　</t>
    <phoneticPr fontId="2"/>
  </si>
  <si>
    <t>榊原　望香</t>
    <phoneticPr fontId="2"/>
  </si>
  <si>
    <t>国士舘　</t>
    <phoneticPr fontId="2"/>
  </si>
  <si>
    <t>東京成徳大学　</t>
    <phoneticPr fontId="2"/>
  </si>
  <si>
    <t>藤村女子　</t>
    <phoneticPr fontId="2"/>
  </si>
  <si>
    <t>東京立正　</t>
    <phoneticPr fontId="2"/>
  </si>
  <si>
    <t>鈴木　美貴/大野　怜奈</t>
    <rPh sb="0" eb="2">
      <t>スズキ</t>
    </rPh>
    <rPh sb="3" eb="5">
      <t>ミキ</t>
    </rPh>
    <phoneticPr fontId="2"/>
  </si>
  <si>
    <t>文化学園大学杉並　</t>
    <phoneticPr fontId="2"/>
  </si>
  <si>
    <t>藤井　真菜/高島　萌果</t>
    <rPh sb="0" eb="2">
      <t>フジイ</t>
    </rPh>
    <rPh sb="3" eb="5">
      <t>マナ</t>
    </rPh>
    <phoneticPr fontId="2"/>
  </si>
  <si>
    <t>谷　明日里/秋谷　陽奈</t>
    <rPh sb="0" eb="1">
      <t>タニ</t>
    </rPh>
    <rPh sb="2" eb="5">
      <t>アスリ</t>
    </rPh>
    <phoneticPr fontId="2"/>
  </si>
  <si>
    <t>斉藤　萌佳/石田　理子</t>
    <rPh sb="0" eb="2">
      <t>サイトウ</t>
    </rPh>
    <rPh sb="3" eb="4">
      <t>モエ</t>
    </rPh>
    <phoneticPr fontId="2"/>
  </si>
  <si>
    <t>三澤　春花/三浦　愛華</t>
    <rPh sb="0" eb="2">
      <t>ミサワ</t>
    </rPh>
    <rPh sb="3" eb="4">
      <t>ハル</t>
    </rPh>
    <rPh sb="4" eb="5">
      <t>ハナ</t>
    </rPh>
    <phoneticPr fontId="2"/>
  </si>
  <si>
    <t>山上　璃子/三橋　さくら</t>
    <rPh sb="0" eb="2">
      <t>ヤマガミ</t>
    </rPh>
    <rPh sb="3" eb="5">
      <t>リコ</t>
    </rPh>
    <phoneticPr fontId="2"/>
  </si>
  <si>
    <t>温品　芽叶子/大門　菜奈</t>
    <rPh sb="0" eb="2">
      <t>ヌクシナ</t>
    </rPh>
    <rPh sb="3" eb="4">
      <t>メ</t>
    </rPh>
    <rPh sb="4" eb="5">
      <t>カナ</t>
    </rPh>
    <rPh sb="5" eb="6">
      <t>コ</t>
    </rPh>
    <phoneticPr fontId="2"/>
  </si>
  <si>
    <t>中野　香凜/倉本　圭奈</t>
    <rPh sb="0" eb="2">
      <t>ナカノ</t>
    </rPh>
    <rPh sb="3" eb="5">
      <t>カリン</t>
    </rPh>
    <phoneticPr fontId="2"/>
  </si>
  <si>
    <t>吉田　来蘭/長　菜月</t>
    <rPh sb="0" eb="2">
      <t>ヨシダ</t>
    </rPh>
    <rPh sb="3" eb="4">
      <t>ク</t>
    </rPh>
    <rPh sb="4" eb="5">
      <t>ラン</t>
    </rPh>
    <phoneticPr fontId="2"/>
  </si>
  <si>
    <t>三根　帆々美/伊東　璃々花</t>
    <rPh sb="0" eb="2">
      <t>ミネ</t>
    </rPh>
    <rPh sb="3" eb="4">
      <t>ホ</t>
    </rPh>
    <rPh sb="5" eb="6">
      <t>ビ</t>
    </rPh>
    <phoneticPr fontId="2"/>
  </si>
  <si>
    <t>森　響希/後藤　佑奈</t>
    <rPh sb="0" eb="1">
      <t>モリ</t>
    </rPh>
    <rPh sb="2" eb="3">
      <t>キョウ</t>
    </rPh>
    <rPh sb="3" eb="4">
      <t>ノゾミ</t>
    </rPh>
    <phoneticPr fontId="2"/>
  </si>
  <si>
    <t>中島　希望/大越　美波</t>
    <rPh sb="0" eb="2">
      <t>ナカジマ</t>
    </rPh>
    <rPh sb="3" eb="5">
      <t>ノゾミ</t>
    </rPh>
    <phoneticPr fontId="2"/>
  </si>
  <si>
    <t>宍倉　藍/松島　紗英</t>
    <rPh sb="0" eb="2">
      <t>シシクラ</t>
    </rPh>
    <rPh sb="3" eb="4">
      <t>アイ</t>
    </rPh>
    <phoneticPr fontId="2"/>
  </si>
  <si>
    <t>山﨑　彩来/榊原　萌々花</t>
    <rPh sb="0" eb="2">
      <t>ヤマザキ</t>
    </rPh>
    <rPh sb="3" eb="4">
      <t>アヤ</t>
    </rPh>
    <rPh sb="4" eb="5">
      <t>ライ</t>
    </rPh>
    <phoneticPr fontId="2"/>
  </si>
  <si>
    <t>千葉　翠/富永　結華</t>
    <rPh sb="0" eb="2">
      <t>チバ</t>
    </rPh>
    <rPh sb="3" eb="4">
      <t>ミドリ</t>
    </rPh>
    <phoneticPr fontId="2"/>
  </si>
  <si>
    <t>宇田川　寿珠/山﨑　穂果</t>
    <rPh sb="0" eb="3">
      <t>ウダガワ</t>
    </rPh>
    <rPh sb="4" eb="5">
      <t>コトブキ</t>
    </rPh>
    <rPh sb="5" eb="6">
      <t>タマ</t>
    </rPh>
    <phoneticPr fontId="2"/>
  </si>
  <si>
    <t>長井　くるみ/磯部　由佳</t>
    <rPh sb="0" eb="2">
      <t>ナガイ</t>
    </rPh>
    <phoneticPr fontId="2"/>
  </si>
  <si>
    <t>新山　愛咲/渡邊　麻央</t>
    <rPh sb="0" eb="2">
      <t>ニイヤマ</t>
    </rPh>
    <rPh sb="3" eb="4">
      <t>アイ</t>
    </rPh>
    <rPh sb="4" eb="5">
      <t>サ</t>
    </rPh>
    <phoneticPr fontId="2"/>
  </si>
  <si>
    <t>武蔵野大学千代田</t>
  </si>
  <si>
    <t>武蔵野大学千代田</t>
    <phoneticPr fontId="2"/>
  </si>
  <si>
    <t>近藤　琳</t>
    <rPh sb="0" eb="2">
      <t>コンドウ</t>
    </rPh>
    <rPh sb="3" eb="4">
      <t>リン</t>
    </rPh>
    <phoneticPr fontId="5"/>
  </si>
  <si>
    <t>東海大学菅生　</t>
    <phoneticPr fontId="2"/>
  </si>
  <si>
    <t>淑徳　</t>
    <phoneticPr fontId="2"/>
  </si>
  <si>
    <t>東海大学付属高輪台</t>
    <phoneticPr fontId="2"/>
  </si>
  <si>
    <t>都立深川　</t>
    <phoneticPr fontId="2"/>
  </si>
  <si>
    <t>淑徳巣鴨　</t>
    <phoneticPr fontId="2"/>
  </si>
  <si>
    <t>都立富士　</t>
    <phoneticPr fontId="2"/>
  </si>
  <si>
    <t>修徳　</t>
    <phoneticPr fontId="2"/>
  </si>
  <si>
    <t>田村　真優</t>
    <phoneticPr fontId="2"/>
  </si>
  <si>
    <t>蜂屋　陽萌</t>
    <phoneticPr fontId="2"/>
  </si>
  <si>
    <t>松井　理宇</t>
    <phoneticPr fontId="2"/>
  </si>
  <si>
    <t>光永　翔音</t>
    <phoneticPr fontId="2"/>
  </si>
  <si>
    <t>錦織　孟徳</t>
    <phoneticPr fontId="2"/>
  </si>
  <si>
    <t>日本大学豊山　</t>
    <phoneticPr fontId="2"/>
  </si>
  <si>
    <t>杉浦　優一朗</t>
    <phoneticPr fontId="2"/>
  </si>
  <si>
    <t>立教女学院　</t>
    <phoneticPr fontId="2"/>
  </si>
  <si>
    <t>桐山　真葵</t>
    <phoneticPr fontId="2"/>
  </si>
  <si>
    <t>池上　泰正</t>
    <phoneticPr fontId="2"/>
  </si>
  <si>
    <t>満園　瑛</t>
    <phoneticPr fontId="2"/>
  </si>
  <si>
    <t>森本　洸誠</t>
    <phoneticPr fontId="2"/>
  </si>
  <si>
    <t>都立立川　</t>
    <phoneticPr fontId="2"/>
  </si>
  <si>
    <t>碓井　創太</t>
    <phoneticPr fontId="2"/>
  </si>
  <si>
    <t>松藤　和輝</t>
    <phoneticPr fontId="2"/>
  </si>
  <si>
    <t>仙北谷　豪</t>
    <phoneticPr fontId="2"/>
  </si>
  <si>
    <t>野村　雷蔵</t>
    <phoneticPr fontId="2"/>
  </si>
  <si>
    <t>都立江戸川　</t>
    <phoneticPr fontId="2"/>
  </si>
  <si>
    <t>柳原　咲</t>
    <phoneticPr fontId="2"/>
  </si>
  <si>
    <t>武蔵野　</t>
    <phoneticPr fontId="2"/>
  </si>
  <si>
    <t>日本体育大学荏原　</t>
    <phoneticPr fontId="2"/>
  </si>
  <si>
    <t>中谷　悠空</t>
    <phoneticPr fontId="2"/>
  </si>
  <si>
    <t>鈴木　煌也</t>
    <phoneticPr fontId="2"/>
  </si>
  <si>
    <t>中嶌　理貴</t>
    <phoneticPr fontId="2"/>
  </si>
  <si>
    <t>大塚　永耀</t>
    <phoneticPr fontId="2"/>
  </si>
  <si>
    <t>東海大学付属高輪台　</t>
    <phoneticPr fontId="2"/>
  </si>
  <si>
    <t>都立駒場　</t>
    <phoneticPr fontId="2"/>
  </si>
  <si>
    <t>日本大学第三　</t>
    <phoneticPr fontId="2"/>
  </si>
  <si>
    <t>稲澤　駿斗</t>
    <phoneticPr fontId="2"/>
  </si>
  <si>
    <t>横山　洸一郎</t>
    <phoneticPr fontId="2"/>
  </si>
  <si>
    <t>明星　</t>
    <phoneticPr fontId="2"/>
  </si>
  <si>
    <t>森田　瑛斗</t>
    <phoneticPr fontId="2"/>
  </si>
  <si>
    <t>巣鴨　</t>
    <phoneticPr fontId="2"/>
  </si>
  <si>
    <t>日本大学櫻丘　</t>
    <phoneticPr fontId="2"/>
  </si>
  <si>
    <t>帝京大学系属帝京　</t>
    <phoneticPr fontId="2"/>
  </si>
  <si>
    <t>暁星　</t>
    <phoneticPr fontId="2"/>
  </si>
  <si>
    <t>目黒学院　</t>
    <phoneticPr fontId="2"/>
  </si>
  <si>
    <t>岩永　吉平</t>
    <phoneticPr fontId="2"/>
  </si>
  <si>
    <t>武井　律己</t>
    <phoneticPr fontId="2"/>
  </si>
  <si>
    <t>今村　陽向</t>
    <phoneticPr fontId="2"/>
  </si>
  <si>
    <t>福田　乃斗</t>
    <phoneticPr fontId="2"/>
  </si>
  <si>
    <t>伊藤　優真</t>
    <phoneticPr fontId="2"/>
  </si>
  <si>
    <t>井坂　有里</t>
    <phoneticPr fontId="2"/>
  </si>
  <si>
    <t>高山　　蓮</t>
    <phoneticPr fontId="2"/>
  </si>
  <si>
    <t>髙山　　凰</t>
    <phoneticPr fontId="2"/>
  </si>
  <si>
    <t>城戸　裕貴</t>
    <phoneticPr fontId="2"/>
  </si>
  <si>
    <t>今田　誠吾</t>
    <phoneticPr fontId="2"/>
  </si>
  <si>
    <t>色川　鳳竜</t>
    <phoneticPr fontId="2"/>
  </si>
  <si>
    <t>正富　優佳</t>
    <phoneticPr fontId="2"/>
  </si>
  <si>
    <t>藤田　桃子</t>
    <phoneticPr fontId="2"/>
  </si>
  <si>
    <t>古舘　葵瑚</t>
    <phoneticPr fontId="2"/>
  </si>
  <si>
    <t>大久保　康生</t>
    <phoneticPr fontId="2"/>
  </si>
  <si>
    <t>田野倉　悠正</t>
    <phoneticPr fontId="2"/>
  </si>
  <si>
    <t>石田　涼馬</t>
    <phoneticPr fontId="2"/>
  </si>
  <si>
    <t>小林　恒輝</t>
    <phoneticPr fontId="2"/>
  </si>
  <si>
    <t>永島　　楓</t>
    <phoneticPr fontId="2"/>
  </si>
  <si>
    <t>都立本所　</t>
    <phoneticPr fontId="2"/>
  </si>
  <si>
    <t>目黒日本大学　</t>
    <phoneticPr fontId="2"/>
  </si>
  <si>
    <t>岡村　彗</t>
    <phoneticPr fontId="2"/>
  </si>
  <si>
    <t>自由ヶ丘学園　</t>
    <phoneticPr fontId="2"/>
  </si>
  <si>
    <t>淺田　優希</t>
    <phoneticPr fontId="2"/>
  </si>
  <si>
    <t>佐藤　翼伊</t>
    <phoneticPr fontId="2"/>
  </si>
  <si>
    <t>澤部　空</t>
    <phoneticPr fontId="2"/>
  </si>
  <si>
    <t>宝劒　太陽</t>
    <phoneticPr fontId="2"/>
  </si>
  <si>
    <t>東京実業　</t>
    <phoneticPr fontId="2"/>
  </si>
  <si>
    <t>安部学院　</t>
    <phoneticPr fontId="2"/>
  </si>
  <si>
    <t>上原　伶</t>
    <phoneticPr fontId="2"/>
  </si>
  <si>
    <t>保谷　勇次</t>
    <phoneticPr fontId="2"/>
  </si>
  <si>
    <t>堀江　真暉</t>
    <phoneticPr fontId="2"/>
  </si>
  <si>
    <t>鳥居　海</t>
    <phoneticPr fontId="2"/>
  </si>
  <si>
    <t>中央大学杉並　</t>
    <phoneticPr fontId="2"/>
  </si>
  <si>
    <t>小笠原　旺聖</t>
    <phoneticPr fontId="2"/>
  </si>
  <si>
    <t>小林　祐太</t>
    <phoneticPr fontId="2"/>
  </si>
  <si>
    <t>三輪　龍平</t>
    <phoneticPr fontId="2"/>
  </si>
  <si>
    <t>高橋　なつは</t>
    <phoneticPr fontId="2"/>
  </si>
  <si>
    <t>都立小松川　</t>
    <phoneticPr fontId="2"/>
  </si>
  <si>
    <t>磯　心菜</t>
    <phoneticPr fontId="2"/>
  </si>
  <si>
    <t>吉田　光翔</t>
    <rPh sb="0" eb="2">
      <t>ヨシダ</t>
    </rPh>
    <rPh sb="3" eb="4">
      <t>ヒカリ</t>
    </rPh>
    <rPh sb="4" eb="5">
      <t>ショウ</t>
    </rPh>
    <phoneticPr fontId="2"/>
  </si>
  <si>
    <t>林　伽菜子</t>
    <rPh sb="0" eb="1">
      <t>ハヤシ</t>
    </rPh>
    <rPh sb="2" eb="5">
      <t>カナコ</t>
    </rPh>
    <phoneticPr fontId="2"/>
  </si>
  <si>
    <t>田中　琶子</t>
    <rPh sb="0" eb="2">
      <t>タナカ</t>
    </rPh>
    <rPh sb="3" eb="5">
      <t>ワコ</t>
    </rPh>
    <phoneticPr fontId="2"/>
  </si>
  <si>
    <t>駒田　夏矢</t>
    <rPh sb="0" eb="2">
      <t>コマダ</t>
    </rPh>
    <rPh sb="3" eb="5">
      <t>ナツヤ</t>
    </rPh>
    <phoneticPr fontId="2"/>
  </si>
  <si>
    <t>佐藤　彩香</t>
    <rPh sb="0" eb="2">
      <t>サトウ</t>
    </rPh>
    <rPh sb="3" eb="4">
      <t>サイ</t>
    </rPh>
    <rPh sb="4" eb="5">
      <t>カオリ</t>
    </rPh>
    <phoneticPr fontId="2"/>
  </si>
  <si>
    <t>佐藤　野乃実</t>
    <rPh sb="0" eb="2">
      <t>サトウ</t>
    </rPh>
    <rPh sb="3" eb="5">
      <t>ノノ</t>
    </rPh>
    <rPh sb="5" eb="6">
      <t>ミ</t>
    </rPh>
    <phoneticPr fontId="2"/>
  </si>
  <si>
    <t>都立東村山　</t>
    <phoneticPr fontId="2"/>
  </si>
  <si>
    <t>浅川　知大</t>
    <rPh sb="0" eb="2">
      <t>アサカワ</t>
    </rPh>
    <rPh sb="3" eb="4">
      <t>トモ</t>
    </rPh>
    <rPh sb="4" eb="5">
      <t>ダイ</t>
    </rPh>
    <phoneticPr fontId="2"/>
  </si>
  <si>
    <t>東亜学園　</t>
    <phoneticPr fontId="2"/>
  </si>
  <si>
    <t>都立王子総合　</t>
    <phoneticPr fontId="2"/>
  </si>
  <si>
    <t>荒井　欧祐</t>
    <phoneticPr fontId="2"/>
  </si>
  <si>
    <t>本郷　</t>
    <phoneticPr fontId="2"/>
  </si>
  <si>
    <t>八雲学園　</t>
    <phoneticPr fontId="2"/>
  </si>
  <si>
    <t>帝京　</t>
    <phoneticPr fontId="2"/>
  </si>
  <si>
    <t>日本体育大学桜華　</t>
    <phoneticPr fontId="2"/>
  </si>
  <si>
    <t>日本工業大学駒場　</t>
    <rPh sb="0" eb="6">
      <t>ニ</t>
    </rPh>
    <phoneticPr fontId="2"/>
  </si>
  <si>
    <t>都立清瀬　</t>
    <phoneticPr fontId="2"/>
  </si>
  <si>
    <t>大塚　世翔</t>
    <phoneticPr fontId="2"/>
  </si>
  <si>
    <t>長岡　力哉</t>
    <phoneticPr fontId="2"/>
  </si>
  <si>
    <t>都立砂川　</t>
    <phoneticPr fontId="2"/>
  </si>
  <si>
    <t>東京都市大学付属　</t>
    <phoneticPr fontId="2"/>
  </si>
  <si>
    <t>都立大島海洋国際　</t>
    <phoneticPr fontId="2"/>
  </si>
  <si>
    <t>都立府中　</t>
    <rPh sb="1" eb="2">
      <t>リツ</t>
    </rPh>
    <phoneticPr fontId="2"/>
  </si>
  <si>
    <t>目黒日本大学通信制課程</t>
    <phoneticPr fontId="2"/>
  </si>
  <si>
    <t>駿台学園定時制課程</t>
    <phoneticPr fontId="2"/>
  </si>
  <si>
    <t>日本女子体育大学二階堂　</t>
    <phoneticPr fontId="2"/>
  </si>
  <si>
    <t>成績</t>
    <rPh sb="0" eb="2">
      <t>セイセキ</t>
    </rPh>
    <phoneticPr fontId="2"/>
  </si>
  <si>
    <t>決勝3位</t>
  </si>
  <si>
    <t>10.71</t>
  </si>
  <si>
    <t>決勝4位</t>
  </si>
  <si>
    <t>10.81</t>
  </si>
  <si>
    <t>決勝8位</t>
  </si>
  <si>
    <t>10.75</t>
  </si>
  <si>
    <t>準決勝8位</t>
  </si>
  <si>
    <t>10.90</t>
  </si>
  <si>
    <t>準決勝7位</t>
  </si>
  <si>
    <t>10.94</t>
  </si>
  <si>
    <t>予選5位</t>
  </si>
  <si>
    <t>10.92</t>
  </si>
  <si>
    <t>決勝準優勝</t>
  </si>
  <si>
    <t>決勝5位</t>
  </si>
  <si>
    <t>21.40</t>
  </si>
  <si>
    <t>予選3位</t>
  </si>
  <si>
    <t>21.93</t>
  </si>
  <si>
    <t>21.80</t>
  </si>
  <si>
    <t>21.96</t>
  </si>
  <si>
    <t>予選6位</t>
  </si>
  <si>
    <t>22.03</t>
  </si>
  <si>
    <t>決勝7位</t>
  </si>
  <si>
    <t>48.52</t>
  </si>
  <si>
    <t>48.80</t>
  </si>
  <si>
    <t>49.50</t>
  </si>
  <si>
    <t>49.90</t>
  </si>
  <si>
    <t>予選DNS</t>
  </si>
  <si>
    <t>(棄権）</t>
  </si>
  <si>
    <t>決勝6位</t>
  </si>
  <si>
    <t>1:57.34</t>
  </si>
  <si>
    <t>1:58.32</t>
  </si>
  <si>
    <t>1:53.87</t>
  </si>
  <si>
    <t>1:54.92</t>
  </si>
  <si>
    <t>決勝9位</t>
  </si>
  <si>
    <t>3:57.52</t>
  </si>
  <si>
    <t>予選7位</t>
  </si>
  <si>
    <t>3:55.93</t>
  </si>
  <si>
    <t>予選8位</t>
  </si>
  <si>
    <t>3:56.52</t>
  </si>
  <si>
    <t>予選9位</t>
  </si>
  <si>
    <t>3:59.51</t>
  </si>
  <si>
    <t>予選11位</t>
  </si>
  <si>
    <t>3:59.26</t>
  </si>
  <si>
    <t>14:27.20</t>
  </si>
  <si>
    <t>14:38.41</t>
  </si>
  <si>
    <t>決勝13位</t>
  </si>
  <si>
    <t>14:53.53</t>
  </si>
  <si>
    <t>決勝14位</t>
  </si>
  <si>
    <t>14:56.62</t>
  </si>
  <si>
    <t>決勝18位</t>
  </si>
  <si>
    <t>15:12.78</t>
  </si>
  <si>
    <t>14.64</t>
  </si>
  <si>
    <t>決勝DQ</t>
  </si>
  <si>
    <t>(失格)</t>
  </si>
  <si>
    <t>準決勝5位</t>
  </si>
  <si>
    <t>15.02</t>
  </si>
  <si>
    <t>15.09</t>
  </si>
  <si>
    <t>53.27</t>
  </si>
  <si>
    <t>53.67</t>
  </si>
  <si>
    <t>53.75</t>
  </si>
  <si>
    <t>54.77</t>
  </si>
  <si>
    <t>56.54</t>
  </si>
  <si>
    <t>9:11.64</t>
  </si>
  <si>
    <t>9:12.59</t>
  </si>
  <si>
    <t>9:27.35</t>
  </si>
  <si>
    <t>9:49.63</t>
  </si>
  <si>
    <t>決勝10位</t>
  </si>
  <si>
    <t>25:24.92</t>
  </si>
  <si>
    <t>40.52</t>
  </si>
  <si>
    <t>40.83</t>
  </si>
  <si>
    <t>41.48</t>
  </si>
  <si>
    <t>予選4位</t>
  </si>
  <si>
    <t>41.53</t>
  </si>
  <si>
    <t>41.54</t>
  </si>
  <si>
    <t>3:22.30</t>
  </si>
  <si>
    <t>3:15.63</t>
  </si>
  <si>
    <t>3:17.73</t>
  </si>
  <si>
    <t>3:17.79</t>
  </si>
  <si>
    <t>1m95</t>
  </si>
  <si>
    <t>1m90</t>
  </si>
  <si>
    <t>決勝15位</t>
  </si>
  <si>
    <t>1m85</t>
  </si>
  <si>
    <t>決勝DNS</t>
  </si>
  <si>
    <t>決勝11位</t>
  </si>
  <si>
    <t>4m30</t>
  </si>
  <si>
    <t>決勝12位</t>
  </si>
  <si>
    <t>4m20</t>
  </si>
  <si>
    <t>4m00</t>
  </si>
  <si>
    <t>6m65</t>
  </si>
  <si>
    <t>6m49</t>
  </si>
  <si>
    <t>決勝20位</t>
  </si>
  <si>
    <t>6m26</t>
  </si>
  <si>
    <t>13m90</t>
  </si>
  <si>
    <t>13m81</t>
  </si>
  <si>
    <t>13m78</t>
  </si>
  <si>
    <t>決勝17位</t>
  </si>
  <si>
    <t>13m72</t>
  </si>
  <si>
    <t>決勝21位</t>
  </si>
  <si>
    <t>14m83</t>
  </si>
  <si>
    <t>13m76</t>
  </si>
  <si>
    <t>13m64</t>
  </si>
  <si>
    <t>11m54</t>
  </si>
  <si>
    <t>45m27</t>
  </si>
  <si>
    <t>41m75</t>
  </si>
  <si>
    <t>40m77</t>
  </si>
  <si>
    <t>39m19</t>
  </si>
  <si>
    <t>決勝19位</t>
  </si>
  <si>
    <t>47m04</t>
  </si>
  <si>
    <t>46m59</t>
  </si>
  <si>
    <t>44m87</t>
  </si>
  <si>
    <t>41m42</t>
  </si>
  <si>
    <t>決勝NM</t>
  </si>
  <si>
    <t>(記録なし）</t>
  </si>
  <si>
    <t>57m98</t>
  </si>
  <si>
    <t>53m35</t>
  </si>
  <si>
    <t>51m39</t>
  </si>
  <si>
    <t>5278点</t>
  </si>
  <si>
    <t/>
  </si>
  <si>
    <t>3位</t>
  </si>
  <si>
    <t>10位</t>
  </si>
  <si>
    <t>2:07:09</t>
  </si>
  <si>
    <t>16位</t>
  </si>
  <si>
    <t>2:08:01</t>
  </si>
  <si>
    <t>21位</t>
  </si>
  <si>
    <t>26位</t>
  </si>
  <si>
    <t>6位</t>
  </si>
  <si>
    <t>8位</t>
  </si>
  <si>
    <t>11位</t>
  </si>
  <si>
    <t>23位</t>
  </si>
  <si>
    <t>25位</t>
  </si>
  <si>
    <t>30位</t>
  </si>
  <si>
    <t>46位</t>
  </si>
  <si>
    <t>47位</t>
  </si>
  <si>
    <t>48位</t>
  </si>
  <si>
    <t>優勝</t>
  </si>
  <si>
    <t>３位</t>
  </si>
  <si>
    <t>Aブロック</t>
  </si>
  <si>
    <t>準決勝進出</t>
  </si>
  <si>
    <t>２回戦進出</t>
  </si>
  <si>
    <t>Bブロック</t>
  </si>
  <si>
    <t>準優勝</t>
  </si>
  <si>
    <t>3回戦出場</t>
  </si>
  <si>
    <t>3回戦進出</t>
  </si>
  <si>
    <t>4回戦進出</t>
  </si>
  <si>
    <t>2回戦進出</t>
  </si>
  <si>
    <t>5回戦進出</t>
  </si>
  <si>
    <t>２回戦出場</t>
  </si>
  <si>
    <t>15位</t>
  </si>
  <si>
    <t>17位</t>
  </si>
  <si>
    <t>29位</t>
  </si>
  <si>
    <t>7位</t>
  </si>
  <si>
    <t>24位</t>
  </si>
  <si>
    <t>棄権</t>
  </si>
  <si>
    <t>12位</t>
  </si>
  <si>
    <t>22位</t>
  </si>
  <si>
    <t>失格</t>
  </si>
  <si>
    <t>27位</t>
  </si>
  <si>
    <t>28位</t>
  </si>
  <si>
    <t>3:24.43</t>
  </si>
  <si>
    <t>3:48.60</t>
  </si>
  <si>
    <t>3:50.04</t>
  </si>
  <si>
    <t>3:30.55</t>
  </si>
  <si>
    <t>3:32.85</t>
  </si>
  <si>
    <t>3:33.03</t>
  </si>
  <si>
    <t>3:55.27</t>
  </si>
  <si>
    <t>3:35.07</t>
  </si>
  <si>
    <t>3:35.19</t>
  </si>
  <si>
    <t>3:35.90</t>
  </si>
  <si>
    <t>3:58.56</t>
  </si>
  <si>
    <t>3:44.37</t>
  </si>
  <si>
    <t>7:35.21</t>
  </si>
  <si>
    <t>3:54.81</t>
  </si>
  <si>
    <t>7:52.07</t>
  </si>
  <si>
    <t>7:59.03</t>
  </si>
  <si>
    <t>7:28.88</t>
  </si>
  <si>
    <t>7:45.48</t>
  </si>
  <si>
    <t>7:47.87</t>
  </si>
  <si>
    <t>7:55.49</t>
  </si>
  <si>
    <t>7:57.90</t>
  </si>
  <si>
    <t>出場</t>
  </si>
  <si>
    <t>欠場</t>
  </si>
  <si>
    <t>準々決勝出場</t>
  </si>
  <si>
    <t>1回線出場</t>
  </si>
  <si>
    <t>敗者復活2回戦出場</t>
  </si>
  <si>
    <t>トータル190kg</t>
  </si>
  <si>
    <t>トータル161kg</t>
  </si>
  <si>
    <t>トータル158kg</t>
  </si>
  <si>
    <t>トータル240kg</t>
  </si>
  <si>
    <t>トータル175kg</t>
  </si>
  <si>
    <t>トータル197kg</t>
  </si>
  <si>
    <t>トータル170kg</t>
  </si>
  <si>
    <t>1813.0</t>
  </si>
  <si>
    <t>1828.5</t>
  </si>
  <si>
    <t>608.0F220.3</t>
  </si>
  <si>
    <t>609.6F198.8</t>
  </si>
  <si>
    <t>595.4</t>
  </si>
  <si>
    <t>593.1</t>
  </si>
  <si>
    <t>592.2</t>
  </si>
  <si>
    <t>618.3F160.3</t>
  </si>
  <si>
    <t>611.4</t>
  </si>
  <si>
    <t>608.1</t>
  </si>
  <si>
    <t>603.0</t>
  </si>
  <si>
    <t>602.1</t>
  </si>
  <si>
    <t>43位</t>
  </si>
  <si>
    <t>６位</t>
  </si>
  <si>
    <t>８位</t>
  </si>
  <si>
    <t>12.02</t>
  </si>
  <si>
    <t>12.06</t>
  </si>
  <si>
    <t>12.12</t>
  </si>
  <si>
    <t>12.13</t>
  </si>
  <si>
    <t>35.41</t>
  </si>
  <si>
    <t>準決勝6位</t>
  </si>
  <si>
    <t>12.26</t>
  </si>
  <si>
    <t>24.86</t>
  </si>
  <si>
    <t>24.94</t>
  </si>
  <si>
    <t>25.02</t>
  </si>
  <si>
    <t>56.56</t>
  </si>
  <si>
    <t>57.99</t>
  </si>
  <si>
    <t>58.00</t>
  </si>
  <si>
    <t>58.13</t>
  </si>
  <si>
    <t>58.59</t>
  </si>
  <si>
    <t>2:12.01</t>
  </si>
  <si>
    <t>2:14.96</t>
  </si>
  <si>
    <t>2:15.07</t>
  </si>
  <si>
    <t>2:16.69</t>
  </si>
  <si>
    <t>2:18.37</t>
  </si>
  <si>
    <t>4:24.72</t>
  </si>
  <si>
    <t>4:33.55</t>
  </si>
  <si>
    <t>4:34.25</t>
  </si>
  <si>
    <t>4:37.62</t>
  </si>
  <si>
    <t>9:29.89</t>
  </si>
  <si>
    <t>9:46.35</t>
  </si>
  <si>
    <t>10:00.07</t>
  </si>
  <si>
    <t>10:05.62</t>
  </si>
  <si>
    <t>10:13.71</t>
  </si>
  <si>
    <t>1:01.74</t>
  </si>
  <si>
    <t>1:02.29</t>
  </si>
  <si>
    <t>1:03.14</t>
  </si>
  <si>
    <t>1:04.33</t>
  </si>
  <si>
    <t>1:03.44</t>
  </si>
  <si>
    <t>24:52.90</t>
  </si>
  <si>
    <t>46.82</t>
  </si>
  <si>
    <t>47.66</t>
  </si>
  <si>
    <t>47.59</t>
  </si>
  <si>
    <t>48.43</t>
  </si>
  <si>
    <t>49.35</t>
  </si>
  <si>
    <t>3:47.87</t>
  </si>
  <si>
    <t>3:55.46</t>
  </si>
  <si>
    <t>3:59.31</t>
  </si>
  <si>
    <t>4:02.50</t>
  </si>
  <si>
    <t>1m67</t>
  </si>
  <si>
    <t>1m64</t>
  </si>
  <si>
    <t>1m61</t>
  </si>
  <si>
    <t>3m20</t>
  </si>
  <si>
    <t>3m00</t>
  </si>
  <si>
    <t>5m73</t>
  </si>
  <si>
    <t>5m70</t>
  </si>
  <si>
    <t>5m67</t>
  </si>
  <si>
    <t>5m66</t>
  </si>
  <si>
    <t>5m32</t>
  </si>
  <si>
    <t>11m77</t>
  </si>
  <si>
    <t>11m40</t>
  </si>
  <si>
    <t>11m04</t>
  </si>
  <si>
    <t>12m31</t>
  </si>
  <si>
    <t>11m39</t>
  </si>
  <si>
    <t>10m98</t>
  </si>
  <si>
    <t>10m93</t>
  </si>
  <si>
    <t>10m58</t>
  </si>
  <si>
    <t>35m02</t>
  </si>
  <si>
    <t>34m80</t>
  </si>
  <si>
    <t>34m74</t>
  </si>
  <si>
    <t>34m46</t>
  </si>
  <si>
    <t>43m41</t>
  </si>
  <si>
    <t>32m63</t>
  </si>
  <si>
    <t>32m16</t>
  </si>
  <si>
    <t>39m08</t>
  </si>
  <si>
    <t>決勝16位</t>
  </si>
  <si>
    <t>33m94</t>
  </si>
  <si>
    <t>32m84</t>
  </si>
  <si>
    <t>決勝22位</t>
  </si>
  <si>
    <t>4476点</t>
  </si>
  <si>
    <t>1:10:09</t>
  </si>
  <si>
    <t>1:10:50</t>
  </si>
  <si>
    <t>1:16:39</t>
  </si>
  <si>
    <t>ベスト４</t>
  </si>
  <si>
    <t>ベスト８</t>
  </si>
  <si>
    <t>ベスト4</t>
  </si>
  <si>
    <t>59.37</t>
  </si>
  <si>
    <t>1:03.82</t>
  </si>
  <si>
    <t>2:23.02</t>
  </si>
  <si>
    <t>5:06.29</t>
  </si>
  <si>
    <t>3:50.67</t>
  </si>
  <si>
    <t>3:52.02</t>
  </si>
  <si>
    <t>3:52.60</t>
  </si>
  <si>
    <t>3:54.46</t>
  </si>
  <si>
    <t>3:57.85</t>
  </si>
  <si>
    <t>3:59.84</t>
  </si>
  <si>
    <t>4:02.38</t>
  </si>
  <si>
    <t>4:13.49</t>
  </si>
  <si>
    <t>4:15.17</t>
  </si>
  <si>
    <t>4:17.49</t>
  </si>
  <si>
    <t>4:18.87</t>
  </si>
  <si>
    <t>4:21.20</t>
  </si>
  <si>
    <t>4:32.34</t>
  </si>
  <si>
    <t>8:21.70</t>
  </si>
  <si>
    <t>8:23.50</t>
  </si>
  <si>
    <t>8:26.56</t>
  </si>
  <si>
    <t>8:40.16</t>
  </si>
  <si>
    <t>8:33.97</t>
  </si>
  <si>
    <t>8:34.22</t>
  </si>
  <si>
    <t>8:44.60</t>
  </si>
  <si>
    <t>8:48.55</t>
  </si>
  <si>
    <t>女子個人技能優秀賞</t>
  </si>
  <si>
    <t>予選リーグ出場</t>
  </si>
  <si>
    <t>トータル133kg</t>
  </si>
  <si>
    <t>トータル169kg</t>
  </si>
  <si>
    <t>12点</t>
  </si>
  <si>
    <t>1817.3</t>
  </si>
  <si>
    <t>616.9F241.9</t>
  </si>
  <si>
    <t>600.2F156.5</t>
  </si>
  <si>
    <t>612.4</t>
  </si>
  <si>
    <t>603.7</t>
  </si>
  <si>
    <t>602.8</t>
  </si>
  <si>
    <t>597.8</t>
  </si>
  <si>
    <t>4962ｘ</t>
  </si>
  <si>
    <t>４位</t>
  </si>
  <si>
    <t>予選</t>
  </si>
  <si>
    <t>決勝</t>
  </si>
  <si>
    <t>7位14.14</t>
  </si>
  <si>
    <t>5位14.98</t>
  </si>
  <si>
    <t>準決勝</t>
  </si>
  <si>
    <t>7位15.19</t>
  </si>
  <si>
    <t>8位16.58</t>
  </si>
  <si>
    <t>4×100m</t>
  </si>
  <si>
    <t>リレー</t>
  </si>
  <si>
    <t>3:50.32</t>
    <phoneticPr fontId="2"/>
  </si>
  <si>
    <t>14:12.71</t>
    <phoneticPr fontId="2"/>
  </si>
  <si>
    <t>14.64</t>
    <phoneticPr fontId="2"/>
  </si>
  <si>
    <t>53.12</t>
    <phoneticPr fontId="2"/>
  </si>
  <si>
    <t>9:08.16</t>
    <phoneticPr fontId="2"/>
  </si>
  <si>
    <t>23:30.53</t>
    <phoneticPr fontId="2"/>
  </si>
  <si>
    <t>40.48</t>
    <phoneticPr fontId="2"/>
  </si>
  <si>
    <t>3:12.87</t>
    <phoneticPr fontId="2"/>
  </si>
  <si>
    <t>2m04</t>
    <phoneticPr fontId="2"/>
  </si>
  <si>
    <t>4m60</t>
    <phoneticPr fontId="2"/>
  </si>
  <si>
    <t>7m04</t>
    <phoneticPr fontId="2"/>
  </si>
  <si>
    <t>14m50</t>
    <phoneticPr fontId="2"/>
  </si>
  <si>
    <t>15m20</t>
    <phoneticPr fontId="2"/>
  </si>
  <si>
    <t>45m40</t>
    <phoneticPr fontId="2"/>
  </si>
  <si>
    <t>54m12</t>
    <phoneticPr fontId="2"/>
  </si>
  <si>
    <t>61m68</t>
    <phoneticPr fontId="2"/>
  </si>
  <si>
    <t>5684点</t>
    <phoneticPr fontId="2"/>
  </si>
  <si>
    <t>2:09:27</t>
    <phoneticPr fontId="2"/>
  </si>
  <si>
    <t>2:10:03</t>
    <phoneticPr fontId="2"/>
  </si>
  <si>
    <t>Aブロック</t>
    <phoneticPr fontId="2"/>
  </si>
  <si>
    <t>Dブロック</t>
    <phoneticPr fontId="2"/>
  </si>
  <si>
    <t>Fブロック</t>
    <phoneticPr fontId="2"/>
  </si>
  <si>
    <t>Cブロック</t>
    <phoneticPr fontId="2"/>
  </si>
  <si>
    <t>18位</t>
    <phoneticPr fontId="2"/>
  </si>
  <si>
    <t>16位</t>
    <phoneticPr fontId="2"/>
  </si>
  <si>
    <t>20位</t>
    <phoneticPr fontId="2"/>
  </si>
  <si>
    <t>21位</t>
    <phoneticPr fontId="2"/>
  </si>
  <si>
    <t>29位</t>
    <phoneticPr fontId="2"/>
  </si>
  <si>
    <t>30位</t>
    <phoneticPr fontId="2"/>
  </si>
  <si>
    <t>34位</t>
    <phoneticPr fontId="2"/>
  </si>
  <si>
    <t>33位</t>
    <phoneticPr fontId="2"/>
  </si>
  <si>
    <t>17位</t>
    <phoneticPr fontId="2"/>
  </si>
  <si>
    <t>24位</t>
    <phoneticPr fontId="2"/>
  </si>
  <si>
    <t>25位</t>
    <phoneticPr fontId="2"/>
  </si>
  <si>
    <t>22位</t>
    <phoneticPr fontId="2"/>
  </si>
  <si>
    <t>14位</t>
    <phoneticPr fontId="2"/>
  </si>
  <si>
    <t>26位</t>
    <phoneticPr fontId="2"/>
  </si>
  <si>
    <t>6位</t>
    <phoneticPr fontId="2"/>
  </si>
  <si>
    <t>35位</t>
    <phoneticPr fontId="2"/>
  </si>
  <si>
    <t>40位</t>
    <phoneticPr fontId="2"/>
  </si>
  <si>
    <t>3位</t>
    <phoneticPr fontId="2"/>
  </si>
  <si>
    <t>8位</t>
    <phoneticPr fontId="2"/>
  </si>
  <si>
    <t>13位</t>
    <phoneticPr fontId="2"/>
  </si>
  <si>
    <t>トータル190kg</t>
    <phoneticPr fontId="2"/>
  </si>
  <si>
    <t>598.5</t>
    <phoneticPr fontId="2"/>
  </si>
  <si>
    <t>4981xF86.8</t>
    <phoneticPr fontId="2"/>
  </si>
  <si>
    <t>4871x</t>
    <phoneticPr fontId="2"/>
  </si>
  <si>
    <t>個人ロード・レース</t>
    <rPh sb="0" eb="2">
      <t>コジン</t>
    </rPh>
    <phoneticPr fontId="2"/>
  </si>
  <si>
    <t>決勝5位</t>
    <phoneticPr fontId="2"/>
  </si>
  <si>
    <t>決勝準優勝</t>
    <phoneticPr fontId="2"/>
  </si>
  <si>
    <t>決勝3位</t>
    <phoneticPr fontId="2"/>
  </si>
  <si>
    <t>決勝優勝</t>
    <phoneticPr fontId="2"/>
  </si>
  <si>
    <t>決勝7位</t>
    <phoneticPr fontId="2"/>
  </si>
  <si>
    <t>優勝</t>
    <phoneticPr fontId="2"/>
  </si>
  <si>
    <t>準決勝進出</t>
    <phoneticPr fontId="2"/>
  </si>
  <si>
    <t>準優勝</t>
    <phoneticPr fontId="2"/>
  </si>
  <si>
    <t>24.21</t>
    <phoneticPr fontId="2"/>
  </si>
  <si>
    <t>52.40</t>
    <phoneticPr fontId="2"/>
  </si>
  <si>
    <t>52.89</t>
    <phoneticPr fontId="2"/>
  </si>
  <si>
    <t>1:55.36</t>
    <phoneticPr fontId="2"/>
  </si>
  <si>
    <t>1:57.83</t>
    <phoneticPr fontId="2"/>
  </si>
  <si>
    <t>4:13.38</t>
    <phoneticPr fontId="2"/>
  </si>
  <si>
    <t>4:14.33</t>
    <phoneticPr fontId="2"/>
  </si>
  <si>
    <t>17:33.42</t>
    <phoneticPr fontId="2"/>
  </si>
  <si>
    <t>棄権</t>
    <phoneticPr fontId="2"/>
  </si>
  <si>
    <t>59.12</t>
    <phoneticPr fontId="2"/>
  </si>
  <si>
    <t>59.66</t>
    <phoneticPr fontId="2"/>
  </si>
  <si>
    <t>59.85</t>
    <phoneticPr fontId="2"/>
  </si>
  <si>
    <t>2:11.82</t>
    <phoneticPr fontId="2"/>
  </si>
  <si>
    <t>2:12.23</t>
    <phoneticPr fontId="2"/>
  </si>
  <si>
    <t>失格</t>
    <phoneticPr fontId="2"/>
  </si>
  <si>
    <t>1:04.26</t>
    <phoneticPr fontId="2"/>
  </si>
  <si>
    <t>1:05.12</t>
    <phoneticPr fontId="2"/>
  </si>
  <si>
    <t>1:05.65</t>
    <phoneticPr fontId="2"/>
  </si>
  <si>
    <t>2:18.06</t>
    <phoneticPr fontId="2"/>
  </si>
  <si>
    <t>2:19.81</t>
    <phoneticPr fontId="2"/>
  </si>
  <si>
    <t>2:25.61</t>
    <phoneticPr fontId="2"/>
  </si>
  <si>
    <t>2:27.44</t>
    <phoneticPr fontId="2"/>
  </si>
  <si>
    <t>54.04</t>
    <phoneticPr fontId="2"/>
  </si>
  <si>
    <t>55.11</t>
    <phoneticPr fontId="2"/>
  </si>
  <si>
    <t>55.85</t>
    <phoneticPr fontId="2"/>
  </si>
  <si>
    <t>55.98</t>
    <phoneticPr fontId="2"/>
  </si>
  <si>
    <t>56.16</t>
    <phoneticPr fontId="2"/>
  </si>
  <si>
    <t>10位</t>
    <phoneticPr fontId="2"/>
  </si>
  <si>
    <t>4:24.61</t>
    <phoneticPr fontId="2"/>
  </si>
  <si>
    <t>9:23.49</t>
    <phoneticPr fontId="2"/>
  </si>
  <si>
    <t>4位13.99</t>
    <phoneticPr fontId="2"/>
  </si>
  <si>
    <t>1:00.35</t>
    <phoneticPr fontId="2"/>
  </si>
  <si>
    <t>24:27.27</t>
    <phoneticPr fontId="2"/>
  </si>
  <si>
    <t>46.44</t>
    <phoneticPr fontId="2"/>
  </si>
  <si>
    <t>3:47.00</t>
    <phoneticPr fontId="2"/>
  </si>
  <si>
    <t>1m69</t>
    <phoneticPr fontId="2"/>
  </si>
  <si>
    <t>3m90</t>
    <phoneticPr fontId="2"/>
  </si>
  <si>
    <t>5m97</t>
    <phoneticPr fontId="2"/>
  </si>
  <si>
    <t>12m11</t>
    <phoneticPr fontId="2"/>
  </si>
  <si>
    <t>12m33</t>
    <phoneticPr fontId="2"/>
  </si>
  <si>
    <t>37m81</t>
    <phoneticPr fontId="2"/>
  </si>
  <si>
    <t>決勝4位</t>
    <phoneticPr fontId="2"/>
  </si>
  <si>
    <t>47m31</t>
    <phoneticPr fontId="2"/>
  </si>
  <si>
    <t>42m88</t>
    <phoneticPr fontId="2"/>
  </si>
  <si>
    <t>5062点</t>
    <phoneticPr fontId="2"/>
  </si>
  <si>
    <t>1:21:45</t>
    <phoneticPr fontId="2"/>
  </si>
  <si>
    <t>38位</t>
    <phoneticPr fontId="2"/>
  </si>
  <si>
    <t>1:22:26</t>
    <phoneticPr fontId="2"/>
  </si>
  <si>
    <t>42位</t>
    <phoneticPr fontId="2"/>
  </si>
  <si>
    <t>ベスト４</t>
    <phoneticPr fontId="2"/>
  </si>
  <si>
    <t>27.06</t>
    <phoneticPr fontId="2"/>
  </si>
  <si>
    <t>12位</t>
    <phoneticPr fontId="2"/>
  </si>
  <si>
    <t>57.74</t>
    <phoneticPr fontId="2"/>
  </si>
  <si>
    <t>58.56</t>
    <phoneticPr fontId="2"/>
  </si>
  <si>
    <t>19位</t>
    <phoneticPr fontId="2"/>
  </si>
  <si>
    <t>2:07.52</t>
    <phoneticPr fontId="2"/>
  </si>
  <si>
    <t>2:12.72</t>
    <phoneticPr fontId="2"/>
  </si>
  <si>
    <t>4:34.44</t>
    <phoneticPr fontId="2"/>
  </si>
  <si>
    <t>32位</t>
    <phoneticPr fontId="2"/>
  </si>
  <si>
    <t>4:35.26</t>
    <phoneticPr fontId="2"/>
  </si>
  <si>
    <t>9:26.55</t>
    <phoneticPr fontId="2"/>
  </si>
  <si>
    <t>9:29.05</t>
    <phoneticPr fontId="2"/>
  </si>
  <si>
    <t>1:04.49</t>
    <phoneticPr fontId="2"/>
  </si>
  <si>
    <t>11位</t>
    <phoneticPr fontId="2"/>
  </si>
  <si>
    <t>1:04.71</t>
    <phoneticPr fontId="2"/>
  </si>
  <si>
    <t>1:05.58</t>
    <phoneticPr fontId="2"/>
  </si>
  <si>
    <t>2:21.64</t>
    <phoneticPr fontId="2"/>
  </si>
  <si>
    <t>2:22.18</t>
    <phoneticPr fontId="2"/>
  </si>
  <si>
    <t>2:25.25</t>
    <phoneticPr fontId="2"/>
  </si>
  <si>
    <t>1:13.75</t>
    <phoneticPr fontId="2"/>
  </si>
  <si>
    <t>1:14.07</t>
    <phoneticPr fontId="2"/>
  </si>
  <si>
    <t>1:14.25</t>
    <phoneticPr fontId="2"/>
  </si>
  <si>
    <t>27位</t>
    <phoneticPr fontId="2"/>
  </si>
  <si>
    <t>2:35.00</t>
    <phoneticPr fontId="2"/>
  </si>
  <si>
    <t>2:38.89</t>
    <phoneticPr fontId="2"/>
  </si>
  <si>
    <t>2:38.97</t>
    <phoneticPr fontId="2"/>
  </si>
  <si>
    <t>23位</t>
    <phoneticPr fontId="2"/>
  </si>
  <si>
    <t>2:40.18</t>
    <phoneticPr fontId="2"/>
  </si>
  <si>
    <t>1:01.00</t>
    <phoneticPr fontId="2"/>
  </si>
  <si>
    <t>7位</t>
    <phoneticPr fontId="2"/>
  </si>
  <si>
    <t>1:02.43</t>
    <phoneticPr fontId="2"/>
  </si>
  <si>
    <t>1:02.59</t>
    <phoneticPr fontId="2"/>
  </si>
  <si>
    <t>1:02.74</t>
    <phoneticPr fontId="2"/>
  </si>
  <si>
    <t>1:03.56</t>
    <phoneticPr fontId="2"/>
  </si>
  <si>
    <t>トータル111kg</t>
    <phoneticPr fontId="2"/>
  </si>
  <si>
    <t>597.7</t>
    <phoneticPr fontId="2"/>
  </si>
  <si>
    <t>37位</t>
    <phoneticPr fontId="2"/>
  </si>
  <si>
    <t>5342ｘF198.3</t>
    <phoneticPr fontId="2"/>
  </si>
  <si>
    <t>5044ｘF96.4</t>
    <phoneticPr fontId="2"/>
  </si>
  <si>
    <t>2回戦進出</t>
    <phoneticPr fontId="2"/>
  </si>
  <si>
    <t>(棄権）</t>
    <phoneticPr fontId="2"/>
  </si>
  <si>
    <t>(失格)</t>
    <phoneticPr fontId="2"/>
  </si>
  <si>
    <t>東大附中教校</t>
    <rPh sb="0" eb="1">
      <t>ヒガシ</t>
    </rPh>
    <rPh sb="1" eb="3">
      <t/>
    </rPh>
    <phoneticPr fontId="2"/>
  </si>
  <si>
    <t>日本ウェルネス通信制</t>
    <phoneticPr fontId="2"/>
  </si>
  <si>
    <t>都立南多摩中等教育学校</t>
    <phoneticPr fontId="2"/>
  </si>
  <si>
    <t>目黒日本大学通信制</t>
    <phoneticPr fontId="2"/>
  </si>
  <si>
    <t>明治大学付属中野</t>
  </si>
  <si>
    <t>明治大学付属中野</t>
    <phoneticPr fontId="2"/>
  </si>
  <si>
    <t>早稲田大学高等学院</t>
    <phoneticPr fontId="2"/>
  </si>
  <si>
    <t>予選リーグ出場</t>
    <phoneticPr fontId="2"/>
  </si>
  <si>
    <t>目黒日本大学</t>
  </si>
  <si>
    <t>神田女学園　</t>
    <phoneticPr fontId="2"/>
  </si>
  <si>
    <t>成立学園</t>
    <phoneticPr fontId="2"/>
  </si>
  <si>
    <t>目黒星美学園</t>
    <rPh sb="0" eb="2">
      <t>メグロ</t>
    </rPh>
    <rPh sb="2" eb="4">
      <t>セイビ</t>
    </rPh>
    <rPh sb="4" eb="6">
      <t>ガクエン</t>
    </rPh>
    <phoneticPr fontId="2"/>
  </si>
  <si>
    <t>八王子実践</t>
    <phoneticPr fontId="2"/>
  </si>
  <si>
    <t>13.スケート</t>
    <phoneticPr fontId="2"/>
  </si>
  <si>
    <t>12.スキー</t>
    <phoneticPr fontId="22"/>
  </si>
  <si>
    <t>大回転</t>
    <rPh sb="0" eb="3">
      <t>ダイカイテン</t>
    </rPh>
    <phoneticPr fontId="2"/>
  </si>
  <si>
    <t>回転</t>
    <rPh sb="0" eb="2">
      <t>カイテン</t>
    </rPh>
    <phoneticPr fontId="2"/>
  </si>
  <si>
    <t>ﾌﾘｰ</t>
    <phoneticPr fontId="2"/>
  </si>
  <si>
    <t>アイスホッケー</t>
  </si>
  <si>
    <t>3:20.87</t>
    <phoneticPr fontId="2"/>
  </si>
  <si>
    <t>高輪　</t>
    <phoneticPr fontId="2"/>
  </si>
  <si>
    <t>1:57.18</t>
    <phoneticPr fontId="2"/>
  </si>
  <si>
    <t>49.42</t>
    <phoneticPr fontId="2"/>
  </si>
  <si>
    <t>21.34</t>
    <phoneticPr fontId="2"/>
  </si>
  <si>
    <t>4m00</t>
    <phoneticPr fontId="2"/>
  </si>
  <si>
    <t>13m35</t>
    <phoneticPr fontId="2"/>
  </si>
  <si>
    <t>33m30</t>
    <phoneticPr fontId="2"/>
  </si>
  <si>
    <t>46m69</t>
    <phoneticPr fontId="2"/>
  </si>
  <si>
    <t>2:07:33</t>
    <phoneticPr fontId="2"/>
  </si>
  <si>
    <t>決勝6位</t>
    <phoneticPr fontId="2"/>
  </si>
  <si>
    <t>4876点</t>
    <phoneticPr fontId="2"/>
  </si>
  <si>
    <t>決勝10位</t>
    <phoneticPr fontId="2"/>
  </si>
  <si>
    <t>53m66</t>
    <phoneticPr fontId="2"/>
  </si>
  <si>
    <t>4823点</t>
    <phoneticPr fontId="2"/>
  </si>
  <si>
    <t>宮島　和花</t>
    <phoneticPr fontId="2"/>
  </si>
  <si>
    <t>24.73</t>
    <phoneticPr fontId="2"/>
  </si>
  <si>
    <t>入江　有咲陽</t>
    <phoneticPr fontId="2"/>
  </si>
  <si>
    <t>56.29</t>
    <phoneticPr fontId="2"/>
  </si>
  <si>
    <t>勝　くるみ</t>
    <phoneticPr fontId="2"/>
  </si>
  <si>
    <t>白梅学園　</t>
    <phoneticPr fontId="2"/>
  </si>
  <si>
    <t>2:08.25</t>
    <phoneticPr fontId="2"/>
  </si>
  <si>
    <t>小川　陽香</t>
    <phoneticPr fontId="2"/>
  </si>
  <si>
    <t>順天　</t>
    <phoneticPr fontId="2"/>
  </si>
  <si>
    <t>山本　佳那</t>
    <phoneticPr fontId="2"/>
  </si>
  <si>
    <t>村松　瑠奈</t>
    <phoneticPr fontId="2"/>
  </si>
  <si>
    <t>廣瀬　夏希</t>
    <phoneticPr fontId="2"/>
  </si>
  <si>
    <t>錦城　</t>
    <phoneticPr fontId="2"/>
  </si>
  <si>
    <t>森崎　優希</t>
    <phoneticPr fontId="2"/>
  </si>
  <si>
    <t>小林　美月</t>
    <phoneticPr fontId="2"/>
  </si>
  <si>
    <t>近藤　いおん</t>
    <phoneticPr fontId="2"/>
  </si>
  <si>
    <t>佐久間　理緒</t>
    <phoneticPr fontId="2"/>
  </si>
  <si>
    <t>都立城東　</t>
    <phoneticPr fontId="2"/>
  </si>
  <si>
    <t>尾崎　明維</t>
    <phoneticPr fontId="2"/>
  </si>
  <si>
    <t>菅野　和加</t>
    <phoneticPr fontId="2"/>
  </si>
  <si>
    <t>谷山　彩葉</t>
    <phoneticPr fontId="2"/>
  </si>
  <si>
    <t>松田　夏空</t>
    <phoneticPr fontId="2"/>
  </si>
  <si>
    <t>都立野津田　</t>
    <phoneticPr fontId="2"/>
  </si>
  <si>
    <t>浅見　姫菜</t>
    <phoneticPr fontId="2"/>
  </si>
  <si>
    <t>渡辺　優羽</t>
    <phoneticPr fontId="2"/>
  </si>
  <si>
    <t>都立東大和　</t>
    <phoneticPr fontId="2"/>
  </si>
  <si>
    <t>36m33</t>
    <phoneticPr fontId="2"/>
  </si>
  <si>
    <t>下元　香凜</t>
    <phoneticPr fontId="2"/>
  </si>
  <si>
    <t>村椿　芽依</t>
    <phoneticPr fontId="2"/>
  </si>
  <si>
    <t>都立国分寺　</t>
    <phoneticPr fontId="2"/>
  </si>
  <si>
    <t>4219点</t>
    <phoneticPr fontId="2"/>
  </si>
  <si>
    <t>決勝</t>
    <phoneticPr fontId="2"/>
  </si>
  <si>
    <t>28:35.27</t>
    <phoneticPr fontId="2"/>
  </si>
  <si>
    <t>29:50.73</t>
    <phoneticPr fontId="2"/>
  </si>
  <si>
    <t>4:02.79</t>
    <phoneticPr fontId="2"/>
  </si>
  <si>
    <t>33m93</t>
    <phoneticPr fontId="2"/>
  </si>
  <si>
    <t>決勝9位</t>
    <phoneticPr fontId="2"/>
  </si>
  <si>
    <t>31m30</t>
    <phoneticPr fontId="2"/>
  </si>
  <si>
    <t>4216点</t>
    <phoneticPr fontId="2"/>
  </si>
  <si>
    <t>3位
(都高校新)</t>
    <phoneticPr fontId="2"/>
  </si>
  <si>
    <t>駒沢大学　</t>
    <phoneticPr fontId="2"/>
  </si>
  <si>
    <t>錦城学園　</t>
    <phoneticPr fontId="2"/>
  </si>
  <si>
    <t>1:14:16</t>
    <phoneticPr fontId="2"/>
  </si>
  <si>
    <t>都立上水　</t>
    <phoneticPr fontId="2"/>
  </si>
  <si>
    <t>9位</t>
    <phoneticPr fontId="2"/>
  </si>
  <si>
    <t>大智学園　</t>
    <phoneticPr fontId="2"/>
  </si>
  <si>
    <t>5位</t>
    <phoneticPr fontId="2"/>
  </si>
  <si>
    <t>39位</t>
    <phoneticPr fontId="2"/>
  </si>
  <si>
    <t>44位</t>
    <phoneticPr fontId="2"/>
  </si>
  <si>
    <t>57位</t>
    <phoneticPr fontId="2"/>
  </si>
  <si>
    <t>63位</t>
    <phoneticPr fontId="2"/>
  </si>
  <si>
    <t>72位</t>
    <phoneticPr fontId="2"/>
  </si>
  <si>
    <t>76位</t>
    <phoneticPr fontId="2"/>
  </si>
  <si>
    <t>77位</t>
    <phoneticPr fontId="2"/>
  </si>
  <si>
    <t>93位</t>
    <phoneticPr fontId="2"/>
  </si>
  <si>
    <t>駒場学園　</t>
    <phoneticPr fontId="2"/>
  </si>
  <si>
    <t>３位</t>
    <phoneticPr fontId="2"/>
  </si>
  <si>
    <t>実践学園　</t>
    <phoneticPr fontId="2"/>
  </si>
  <si>
    <t>２回戦進出</t>
    <phoneticPr fontId="2"/>
  </si>
  <si>
    <t>Bブロック</t>
    <phoneticPr fontId="2"/>
  </si>
  <si>
    <t>決勝進出</t>
    <phoneticPr fontId="2"/>
  </si>
  <si>
    <t>ベスト８</t>
    <phoneticPr fontId="2"/>
  </si>
  <si>
    <t>駿台学園　</t>
    <phoneticPr fontId="2"/>
  </si>
  <si>
    <t>安田学園　</t>
    <phoneticPr fontId="2"/>
  </si>
  <si>
    <t>東洋　</t>
    <phoneticPr fontId="2"/>
  </si>
  <si>
    <t>日本学園　</t>
    <phoneticPr fontId="2"/>
  </si>
  <si>
    <t>下北沢成徳　</t>
    <phoneticPr fontId="2"/>
  </si>
  <si>
    <t>八王子実践　</t>
    <phoneticPr fontId="2"/>
  </si>
  <si>
    <t>第5位</t>
    <phoneticPr fontId="2"/>
  </si>
  <si>
    <t>3回戦進出</t>
    <phoneticPr fontId="2"/>
  </si>
  <si>
    <t>6回戦進出</t>
    <phoneticPr fontId="2"/>
  </si>
  <si>
    <t>明法　</t>
    <phoneticPr fontId="2"/>
  </si>
  <si>
    <t>4回戦進出</t>
    <phoneticPr fontId="2"/>
  </si>
  <si>
    <t>佼成学園　</t>
    <phoneticPr fontId="2"/>
  </si>
  <si>
    <t>豊南　</t>
    <phoneticPr fontId="2"/>
  </si>
  <si>
    <t>青稜　</t>
    <phoneticPr fontId="2"/>
  </si>
  <si>
    <t>都立昭和　</t>
    <phoneticPr fontId="2"/>
  </si>
  <si>
    <t>国本女子　</t>
    <phoneticPr fontId="2"/>
  </si>
  <si>
    <t>麹町学園女子　</t>
    <phoneticPr fontId="2"/>
  </si>
  <si>
    <t>大東文化大学第一　</t>
    <phoneticPr fontId="2"/>
  </si>
  <si>
    <t>足立学園　</t>
    <phoneticPr fontId="2"/>
  </si>
  <si>
    <t>5回戦進出</t>
    <phoneticPr fontId="2"/>
  </si>
  <si>
    <t>栁澤　幹太</t>
    <rPh sb="0" eb="2">
      <t>ヤナギサワ</t>
    </rPh>
    <rPh sb="3" eb="5">
      <t>カンタ</t>
    </rPh>
    <phoneticPr fontId="5"/>
  </si>
  <si>
    <t>島村　匠</t>
    <rPh sb="0" eb="2">
      <t>シマムラ</t>
    </rPh>
    <rPh sb="3" eb="4">
      <t>タクミ</t>
    </rPh>
    <phoneticPr fontId="5"/>
  </si>
  <si>
    <t>山口　小奈月</t>
    <rPh sb="0" eb="2">
      <t>ヤマグチ</t>
    </rPh>
    <rPh sb="3" eb="6">
      <t>コナツキ</t>
    </rPh>
    <phoneticPr fontId="5"/>
  </si>
  <si>
    <t>髙橋　未映</t>
    <rPh sb="0" eb="2">
      <t>タカハシ</t>
    </rPh>
    <rPh sb="3" eb="4">
      <t>ミ</t>
    </rPh>
    <rPh sb="4" eb="5">
      <t>エイ</t>
    </rPh>
    <phoneticPr fontId="5"/>
  </si>
  <si>
    <t>高橋　航太郎/栁澤　幹太</t>
    <rPh sb="0" eb="2">
      <t>タカハシ</t>
    </rPh>
    <rPh sb="3" eb="4">
      <t>ワタル</t>
    </rPh>
    <rPh sb="4" eb="6">
      <t>タロウ</t>
    </rPh>
    <phoneticPr fontId="5"/>
  </si>
  <si>
    <t>近藤　琳/髙橋　未映</t>
    <rPh sb="0" eb="2">
      <t>コンドウ</t>
    </rPh>
    <rPh sb="3" eb="4">
      <t>リン</t>
    </rPh>
    <phoneticPr fontId="5"/>
  </si>
  <si>
    <t>成城学園　</t>
    <phoneticPr fontId="2"/>
  </si>
  <si>
    <t>4位</t>
    <phoneticPr fontId="2"/>
  </si>
  <si>
    <t>関東第一　</t>
    <phoneticPr fontId="2"/>
  </si>
  <si>
    <t>昭和第一学園　</t>
    <phoneticPr fontId="2"/>
  </si>
  <si>
    <t>準々決勝進出</t>
    <phoneticPr fontId="2"/>
  </si>
  <si>
    <t>１回戦出場</t>
    <phoneticPr fontId="2"/>
  </si>
  <si>
    <t>1回戦進出</t>
    <phoneticPr fontId="2"/>
  </si>
  <si>
    <t>十文字　</t>
    <phoneticPr fontId="2"/>
  </si>
  <si>
    <t>都立杉並工業　</t>
    <phoneticPr fontId="2"/>
  </si>
  <si>
    <t>工学院大学附属　</t>
    <phoneticPr fontId="2"/>
  </si>
  <si>
    <t>渋谷教育学園渋谷　</t>
    <phoneticPr fontId="2"/>
  </si>
  <si>
    <t>正則学園　</t>
    <phoneticPr fontId="2"/>
  </si>
  <si>
    <t>日本体育大学桜華</t>
    <phoneticPr fontId="2"/>
  </si>
  <si>
    <t>都立文京　</t>
    <phoneticPr fontId="2"/>
  </si>
  <si>
    <t>15位</t>
    <phoneticPr fontId="2"/>
  </si>
  <si>
    <t>京華　</t>
    <phoneticPr fontId="2"/>
  </si>
  <si>
    <t>2位</t>
    <phoneticPr fontId="2"/>
  </si>
  <si>
    <t>立教池袋　</t>
    <phoneticPr fontId="2"/>
  </si>
  <si>
    <t>4:02.77</t>
    <phoneticPr fontId="2"/>
  </si>
  <si>
    <t>16:13.92</t>
    <phoneticPr fontId="2"/>
  </si>
  <si>
    <t>京華商業　</t>
    <phoneticPr fontId="2"/>
  </si>
  <si>
    <t>59.06</t>
    <phoneticPr fontId="2"/>
  </si>
  <si>
    <t>2:10.33</t>
    <phoneticPr fontId="2"/>
  </si>
  <si>
    <t>都立墨田川　</t>
    <phoneticPr fontId="2"/>
  </si>
  <si>
    <t>1:03.73</t>
    <phoneticPr fontId="2"/>
  </si>
  <si>
    <t>2:19.29</t>
    <phoneticPr fontId="2"/>
  </si>
  <si>
    <t>55.21</t>
    <phoneticPr fontId="2"/>
  </si>
  <si>
    <t>2:03.95</t>
    <phoneticPr fontId="2"/>
  </si>
  <si>
    <t>2:03.59</t>
    <phoneticPr fontId="2"/>
  </si>
  <si>
    <t>2:07.78</t>
    <phoneticPr fontId="2"/>
  </si>
  <si>
    <t>明治大学付属明治　</t>
    <phoneticPr fontId="2"/>
  </si>
  <si>
    <t>2:09.01</t>
    <phoneticPr fontId="2"/>
  </si>
  <si>
    <t>2:09.12</t>
    <phoneticPr fontId="2"/>
  </si>
  <si>
    <t>28位</t>
    <phoneticPr fontId="2"/>
  </si>
  <si>
    <t>芝　</t>
    <phoneticPr fontId="2"/>
  </si>
  <si>
    <t>2:09.56</t>
    <phoneticPr fontId="2"/>
  </si>
  <si>
    <t>31位</t>
    <phoneticPr fontId="2"/>
  </si>
  <si>
    <t>2:07.51</t>
    <phoneticPr fontId="2"/>
  </si>
  <si>
    <t>2:08.10</t>
    <phoneticPr fontId="2"/>
  </si>
  <si>
    <t>2:09.39</t>
    <phoneticPr fontId="2"/>
  </si>
  <si>
    <t>2:09.63</t>
    <phoneticPr fontId="2"/>
  </si>
  <si>
    <t>2:10.12</t>
    <phoneticPr fontId="2"/>
  </si>
  <si>
    <t>2:10.49</t>
    <phoneticPr fontId="2"/>
  </si>
  <si>
    <t>4:26.29</t>
    <phoneticPr fontId="2"/>
  </si>
  <si>
    <t>4:32.06</t>
    <phoneticPr fontId="2"/>
  </si>
  <si>
    <t>4:32.59</t>
    <phoneticPr fontId="2"/>
  </si>
  <si>
    <t>4:36.41</t>
    <phoneticPr fontId="2"/>
  </si>
  <si>
    <t>4:36.94</t>
    <phoneticPr fontId="2"/>
  </si>
  <si>
    <t>4:41.40</t>
    <phoneticPr fontId="2"/>
  </si>
  <si>
    <t>都立豊多摩　</t>
    <phoneticPr fontId="2"/>
  </si>
  <si>
    <t>穎明館　</t>
    <phoneticPr fontId="2"/>
  </si>
  <si>
    <t>都立武蔵　</t>
    <phoneticPr fontId="2"/>
  </si>
  <si>
    <t>日本大学第二　</t>
    <phoneticPr fontId="2"/>
  </si>
  <si>
    <t>東京学芸大学附属　</t>
    <phoneticPr fontId="2"/>
  </si>
  <si>
    <t>4.30.90</t>
    <phoneticPr fontId="2"/>
  </si>
  <si>
    <t>9:21.64</t>
    <phoneticPr fontId="2"/>
  </si>
  <si>
    <t>都立武蔵野北　</t>
    <phoneticPr fontId="2"/>
  </si>
  <si>
    <t>豊島岡女子学園　</t>
    <phoneticPr fontId="2"/>
  </si>
  <si>
    <t>1:05.17</t>
    <phoneticPr fontId="2"/>
  </si>
  <si>
    <t>2:21.30</t>
    <phoneticPr fontId="2"/>
  </si>
  <si>
    <t>1:13.17</t>
    <phoneticPr fontId="2"/>
  </si>
  <si>
    <t>2:38.35</t>
    <phoneticPr fontId="2"/>
  </si>
  <si>
    <t>1:02.58</t>
    <phoneticPr fontId="2"/>
  </si>
  <si>
    <t>2:17.11</t>
    <phoneticPr fontId="2"/>
  </si>
  <si>
    <t>2:18.89</t>
    <phoneticPr fontId="2"/>
  </si>
  <si>
    <t>2:19.72</t>
    <phoneticPr fontId="2"/>
  </si>
  <si>
    <t>國學院　</t>
    <phoneticPr fontId="2"/>
  </si>
  <si>
    <t>2:20.07</t>
    <phoneticPr fontId="2"/>
  </si>
  <si>
    <t>都立小川　</t>
    <phoneticPr fontId="2"/>
  </si>
  <si>
    <t>2:21.92</t>
    <phoneticPr fontId="2"/>
  </si>
  <si>
    <t>2:24.91</t>
    <phoneticPr fontId="2"/>
  </si>
  <si>
    <t>2:19.26</t>
    <phoneticPr fontId="2"/>
  </si>
  <si>
    <t>学習院女子高等科</t>
    <phoneticPr fontId="2"/>
  </si>
  <si>
    <t>2:20.90</t>
    <phoneticPr fontId="2"/>
  </si>
  <si>
    <t>2:21.43</t>
    <phoneticPr fontId="2"/>
  </si>
  <si>
    <t>東京立深川　</t>
    <phoneticPr fontId="2"/>
  </si>
  <si>
    <t>2:21.78</t>
    <phoneticPr fontId="2"/>
  </si>
  <si>
    <t>2:22.08</t>
    <phoneticPr fontId="2"/>
  </si>
  <si>
    <t>2:22.95</t>
    <phoneticPr fontId="2"/>
  </si>
  <si>
    <t>4:48.18</t>
    <phoneticPr fontId="2"/>
  </si>
  <si>
    <t>4:53.11</t>
    <phoneticPr fontId="2"/>
  </si>
  <si>
    <t>4:55.96</t>
    <phoneticPr fontId="2"/>
  </si>
  <si>
    <t>4:57.17</t>
    <phoneticPr fontId="2"/>
  </si>
  <si>
    <t>4:57.35</t>
    <phoneticPr fontId="2"/>
  </si>
  <si>
    <t>5:00.40</t>
    <phoneticPr fontId="2"/>
  </si>
  <si>
    <t>武蔵　</t>
    <phoneticPr fontId="2"/>
  </si>
  <si>
    <t>出場</t>
    <phoneticPr fontId="2"/>
  </si>
  <si>
    <t>瀨川　蔵人</t>
    <phoneticPr fontId="2"/>
  </si>
  <si>
    <t>ファンベク・カジムラト</t>
    <phoneticPr fontId="2"/>
  </si>
  <si>
    <t>門村　一茶</t>
    <phoneticPr fontId="2"/>
  </si>
  <si>
    <t>川端　輝義</t>
    <phoneticPr fontId="2"/>
  </si>
  <si>
    <t>桑山　卓巳</t>
    <phoneticPr fontId="2"/>
  </si>
  <si>
    <t>都立芦花　</t>
    <phoneticPr fontId="2"/>
  </si>
  <si>
    <t>都立東　</t>
    <phoneticPr fontId="2"/>
  </si>
  <si>
    <t>都立桜修館中等教育学校</t>
    <phoneticPr fontId="2"/>
  </si>
  <si>
    <t>都立美原　</t>
    <phoneticPr fontId="2"/>
  </si>
  <si>
    <t>個人決勝戦進出</t>
    <phoneticPr fontId="2"/>
  </si>
  <si>
    <t>準々決勝出場</t>
    <phoneticPr fontId="2"/>
  </si>
  <si>
    <t>慶應義塾女子　</t>
    <phoneticPr fontId="2"/>
  </si>
  <si>
    <t>敗者復活1回戦出場</t>
    <phoneticPr fontId="2"/>
  </si>
  <si>
    <t>大成　</t>
    <phoneticPr fontId="2"/>
  </si>
  <si>
    <t>成蹊　</t>
    <phoneticPr fontId="2"/>
  </si>
  <si>
    <t>日本大学鶴ヶ丘　</t>
    <phoneticPr fontId="2"/>
  </si>
  <si>
    <t>学習院高等科</t>
    <phoneticPr fontId="2"/>
  </si>
  <si>
    <t>3回戦出場</t>
    <phoneticPr fontId="2"/>
  </si>
  <si>
    <t>東京女子学院　</t>
    <phoneticPr fontId="2"/>
  </si>
  <si>
    <t>14点</t>
    <phoneticPr fontId="2"/>
  </si>
  <si>
    <t>加藤　准也</t>
    <phoneticPr fontId="2"/>
  </si>
  <si>
    <t>宮岡　春綺</t>
    <phoneticPr fontId="2"/>
  </si>
  <si>
    <t>２位</t>
    <phoneticPr fontId="2"/>
  </si>
  <si>
    <t>都立府中東　</t>
    <phoneticPr fontId="2"/>
  </si>
  <si>
    <t>都立日本橋　</t>
    <phoneticPr fontId="2"/>
  </si>
  <si>
    <t>予選出場</t>
    <phoneticPr fontId="2"/>
  </si>
  <si>
    <t>筑波大学附属　</t>
    <phoneticPr fontId="2"/>
  </si>
  <si>
    <t>都立八王子桑志　</t>
    <phoneticPr fontId="2"/>
  </si>
  <si>
    <t>都立総合工科　</t>
    <phoneticPr fontId="2"/>
  </si>
  <si>
    <t>都立多摩　</t>
    <phoneticPr fontId="2"/>
  </si>
  <si>
    <t>予選16位</t>
    <phoneticPr fontId="2"/>
  </si>
  <si>
    <t>予選18位</t>
    <phoneticPr fontId="2"/>
  </si>
  <si>
    <t>成城　</t>
    <phoneticPr fontId="2"/>
  </si>
  <si>
    <t>予選2組7位</t>
    <phoneticPr fontId="2"/>
  </si>
  <si>
    <t>予選1組8位</t>
    <phoneticPr fontId="2"/>
  </si>
  <si>
    <t>予選1組10位</t>
    <phoneticPr fontId="2"/>
  </si>
  <si>
    <t>予選2組9位</t>
    <phoneticPr fontId="2"/>
  </si>
  <si>
    <t>都立大泉　</t>
    <phoneticPr fontId="2"/>
  </si>
  <si>
    <t>第4位</t>
    <phoneticPr fontId="2"/>
  </si>
  <si>
    <t>36位</t>
    <phoneticPr fontId="2"/>
  </si>
  <si>
    <t>ＤＮＦ(途中棄権）</t>
    <phoneticPr fontId="2"/>
  </si>
  <si>
    <t>城北　</t>
    <phoneticPr fontId="2"/>
  </si>
  <si>
    <t>大橋　拓海</t>
    <phoneticPr fontId="2"/>
  </si>
  <si>
    <t>新渡戸文化　</t>
    <phoneticPr fontId="2"/>
  </si>
  <si>
    <t>早稲田　</t>
    <phoneticPr fontId="2"/>
  </si>
  <si>
    <t>都立大泉桜　</t>
    <phoneticPr fontId="2"/>
  </si>
  <si>
    <t>古谷　翔吾</t>
    <phoneticPr fontId="2"/>
  </si>
  <si>
    <t>早川　葵彩</t>
    <phoneticPr fontId="2"/>
  </si>
  <si>
    <t>久保田　未来乃</t>
    <phoneticPr fontId="2"/>
  </si>
  <si>
    <t>都立翔陽　</t>
    <phoneticPr fontId="2"/>
  </si>
  <si>
    <t>重藤　春香</t>
    <phoneticPr fontId="2"/>
  </si>
  <si>
    <t>友田　あかり</t>
    <phoneticPr fontId="2"/>
  </si>
  <si>
    <t>３位決定戦進出</t>
    <phoneticPr fontId="2"/>
  </si>
  <si>
    <t>第２ラウンド進出</t>
    <phoneticPr fontId="2"/>
  </si>
  <si>
    <t>第１ラウンド出場</t>
    <phoneticPr fontId="2"/>
  </si>
  <si>
    <t>４回戦進出ベスト８</t>
    <phoneticPr fontId="2"/>
  </si>
  <si>
    <t>２回戦出場</t>
    <phoneticPr fontId="2"/>
  </si>
  <si>
    <t>準決勝進出３位</t>
    <phoneticPr fontId="2"/>
  </si>
  <si>
    <t>都立多摩工業　</t>
    <phoneticPr fontId="2"/>
  </si>
  <si>
    <t>都立富士森　</t>
    <phoneticPr fontId="2"/>
  </si>
  <si>
    <t>駒場東邦　</t>
    <phoneticPr fontId="2"/>
  </si>
  <si>
    <t>成立学園　</t>
    <rPh sb="0" eb="4">
      <t>セイリツガクエン</t>
    </rPh>
    <phoneticPr fontId="2"/>
  </si>
  <si>
    <t>都立足立新田　</t>
    <phoneticPr fontId="2"/>
  </si>
  <si>
    <t>阿久津　永茉</t>
    <rPh sb="0" eb="3">
      <t>アクツ</t>
    </rPh>
    <rPh sb="4" eb="5">
      <t>エイ</t>
    </rPh>
    <rPh sb="5" eb="6">
      <t>マ</t>
    </rPh>
    <phoneticPr fontId="2"/>
  </si>
  <si>
    <t>吉積　彩乃</t>
    <phoneticPr fontId="2"/>
  </si>
  <si>
    <t>山下　風羽</t>
    <phoneticPr fontId="2"/>
  </si>
  <si>
    <t>浅利　遥香</t>
    <phoneticPr fontId="2"/>
  </si>
  <si>
    <t>渡邉　澄</t>
    <phoneticPr fontId="2"/>
  </si>
  <si>
    <t>下田　一葉</t>
    <phoneticPr fontId="2"/>
  </si>
  <si>
    <t>髙木　優衣/上野　楓香</t>
    <rPh sb="0" eb="2">
      <t>タカギ</t>
    </rPh>
    <rPh sb="3" eb="5">
      <t>ユイ</t>
    </rPh>
    <phoneticPr fontId="2"/>
  </si>
  <si>
    <t>都立国立　</t>
    <phoneticPr fontId="2"/>
  </si>
  <si>
    <t>富士見丘高校</t>
    <phoneticPr fontId="2"/>
  </si>
  <si>
    <t>栁川　弥里</t>
    <phoneticPr fontId="2"/>
  </si>
  <si>
    <t>創価　</t>
    <phoneticPr fontId="2"/>
  </si>
  <si>
    <t>日下　彩叶子</t>
    <phoneticPr fontId="2"/>
  </si>
  <si>
    <t>チームB</t>
    <phoneticPr fontId="2"/>
  </si>
  <si>
    <t>チームA</t>
    <phoneticPr fontId="2"/>
  </si>
  <si>
    <t>末吉　源</t>
    <phoneticPr fontId="2"/>
  </si>
  <si>
    <t>都立紅葉川　</t>
    <phoneticPr fontId="2"/>
  </si>
  <si>
    <t>都立両国　</t>
    <phoneticPr fontId="2"/>
  </si>
  <si>
    <t>５位</t>
    <phoneticPr fontId="2"/>
  </si>
  <si>
    <t>国際基督教大学　</t>
    <phoneticPr fontId="2"/>
  </si>
  <si>
    <t>桐朋女子　</t>
    <phoneticPr fontId="2"/>
  </si>
  <si>
    <t>都立福生　</t>
    <phoneticPr fontId="2"/>
  </si>
  <si>
    <t>決勝トーナメント
2回戦出場</t>
    <phoneticPr fontId="2"/>
  </si>
  <si>
    <t>決勝トーナメント
1回戦出場</t>
    <phoneticPr fontId="2"/>
  </si>
  <si>
    <t>髙野　紘希</t>
    <rPh sb="0" eb="2">
      <t>タカノ</t>
    </rPh>
    <rPh sb="3" eb="5">
      <t>ヒロキ</t>
    </rPh>
    <phoneticPr fontId="5"/>
  </si>
  <si>
    <t>丸山　蒼葉</t>
    <phoneticPr fontId="5"/>
  </si>
  <si>
    <t>廣田　元二朗</t>
    <rPh sb="0" eb="2">
      <t>ヒロタ</t>
    </rPh>
    <rPh sb="3" eb="4">
      <t>ゲン</t>
    </rPh>
    <rPh sb="4" eb="5">
      <t>ニ</t>
    </rPh>
    <rPh sb="5" eb="6">
      <t>ロウ</t>
    </rPh>
    <phoneticPr fontId="5"/>
  </si>
  <si>
    <t>東海大学菅生　</t>
    <phoneticPr fontId="5"/>
  </si>
  <si>
    <t>実践学園　</t>
    <phoneticPr fontId="5"/>
  </si>
  <si>
    <t>安田学園</t>
    <rPh sb="0" eb="4">
      <t>ヤスダガクエン</t>
    </rPh>
    <phoneticPr fontId="5"/>
  </si>
  <si>
    <t>堀江　こぺり</t>
    <rPh sb="0" eb="2">
      <t>ホリエ</t>
    </rPh>
    <phoneticPr fontId="5"/>
  </si>
  <si>
    <t>前原　栞梛</t>
    <rPh sb="0" eb="2">
      <t>マエハラ</t>
    </rPh>
    <rPh sb="3" eb="4">
      <t>シオリ</t>
    </rPh>
    <rPh sb="4" eb="5">
      <t>ナ</t>
    </rPh>
    <phoneticPr fontId="5"/>
  </si>
  <si>
    <t>荒井　花奈</t>
    <rPh sb="0" eb="2">
      <t>アライ</t>
    </rPh>
    <rPh sb="3" eb="4">
      <t>ハナ</t>
    </rPh>
    <rPh sb="4" eb="5">
      <t>ナ</t>
    </rPh>
    <phoneticPr fontId="5"/>
  </si>
  <si>
    <t>明治大学付属中野八王子　</t>
    <rPh sb="0" eb="11">
      <t>メイジダイガクフゾクナカノハチオウジ</t>
    </rPh>
    <phoneticPr fontId="5"/>
  </si>
  <si>
    <t>文化学園大学杉並　</t>
    <phoneticPr fontId="5"/>
  </si>
  <si>
    <t>早稲田実業学校高等部</t>
    <phoneticPr fontId="5"/>
  </si>
  <si>
    <t>Gブロック</t>
    <phoneticPr fontId="2"/>
  </si>
  <si>
    <t>Eブロック</t>
    <phoneticPr fontId="2"/>
  </si>
  <si>
    <t>23.22</t>
    <phoneticPr fontId="2"/>
  </si>
  <si>
    <t>23.30</t>
    <phoneticPr fontId="2"/>
  </si>
  <si>
    <t>24.15</t>
    <phoneticPr fontId="2"/>
  </si>
  <si>
    <t>24.20</t>
    <phoneticPr fontId="2"/>
  </si>
  <si>
    <t>24.26</t>
    <phoneticPr fontId="2"/>
  </si>
  <si>
    <t>24.40</t>
    <phoneticPr fontId="2"/>
  </si>
  <si>
    <t>25.88</t>
    <phoneticPr fontId="2"/>
  </si>
  <si>
    <t>26.35</t>
    <phoneticPr fontId="2"/>
  </si>
  <si>
    <t>26.64</t>
    <phoneticPr fontId="2"/>
  </si>
  <si>
    <t>27.04</t>
    <phoneticPr fontId="2"/>
  </si>
  <si>
    <t>27.16</t>
    <phoneticPr fontId="2"/>
  </si>
  <si>
    <t>27.39</t>
    <phoneticPr fontId="2"/>
  </si>
  <si>
    <t>27.55</t>
    <phoneticPr fontId="2"/>
  </si>
  <si>
    <t>50.00</t>
    <phoneticPr fontId="2"/>
  </si>
  <si>
    <t>51.35</t>
    <phoneticPr fontId="2"/>
  </si>
  <si>
    <t>51.54</t>
    <phoneticPr fontId="2"/>
  </si>
  <si>
    <t>52.28</t>
    <phoneticPr fontId="2"/>
  </si>
  <si>
    <t>52.42</t>
    <phoneticPr fontId="2"/>
  </si>
  <si>
    <t>53.53</t>
    <phoneticPr fontId="2"/>
  </si>
  <si>
    <t>56.35</t>
    <phoneticPr fontId="2"/>
  </si>
  <si>
    <t>56.73</t>
    <phoneticPr fontId="2"/>
  </si>
  <si>
    <t>56.81</t>
    <phoneticPr fontId="2"/>
  </si>
  <si>
    <t>57.53</t>
    <phoneticPr fontId="2"/>
  </si>
  <si>
    <t>58.41</t>
    <phoneticPr fontId="2"/>
  </si>
  <si>
    <t>58.68</t>
    <phoneticPr fontId="2"/>
  </si>
  <si>
    <t>1:50.50</t>
    <phoneticPr fontId="2"/>
  </si>
  <si>
    <t>1:53.27</t>
    <phoneticPr fontId="2"/>
  </si>
  <si>
    <t>1:53.31</t>
    <phoneticPr fontId="2"/>
  </si>
  <si>
    <t>1:54.92</t>
    <phoneticPr fontId="2"/>
  </si>
  <si>
    <t>1:57.07</t>
    <phoneticPr fontId="2"/>
  </si>
  <si>
    <t>1:58.47</t>
    <phoneticPr fontId="2"/>
  </si>
  <si>
    <t>2:01.04</t>
    <phoneticPr fontId="2"/>
  </si>
  <si>
    <t>2:03.14</t>
    <phoneticPr fontId="2"/>
  </si>
  <si>
    <t>2:05.40</t>
    <phoneticPr fontId="2"/>
  </si>
  <si>
    <t>2:05.74</t>
    <phoneticPr fontId="2"/>
  </si>
  <si>
    <t>2:08.61</t>
    <phoneticPr fontId="2"/>
  </si>
  <si>
    <t>3:56.09</t>
    <phoneticPr fontId="2"/>
  </si>
  <si>
    <t>3:57.36</t>
    <phoneticPr fontId="2"/>
  </si>
  <si>
    <t>3:58.92</t>
    <phoneticPr fontId="2"/>
  </si>
  <si>
    <t>4:01.78</t>
    <phoneticPr fontId="2"/>
  </si>
  <si>
    <t>4:08.99</t>
    <phoneticPr fontId="2"/>
  </si>
  <si>
    <t>4:12.00</t>
    <phoneticPr fontId="2"/>
  </si>
  <si>
    <t>4:15.46</t>
    <phoneticPr fontId="2"/>
  </si>
  <si>
    <t>4:17.48</t>
    <phoneticPr fontId="2"/>
  </si>
  <si>
    <t>4:32.02</t>
    <phoneticPr fontId="2"/>
  </si>
  <si>
    <t>4:34.30</t>
    <phoneticPr fontId="2"/>
  </si>
  <si>
    <t>15:41.64</t>
    <phoneticPr fontId="2"/>
  </si>
  <si>
    <t>15:55.76</t>
    <phoneticPr fontId="2"/>
  </si>
  <si>
    <t>16:00.47</t>
    <phoneticPr fontId="2"/>
  </si>
  <si>
    <t>16:04.17</t>
    <phoneticPr fontId="2"/>
  </si>
  <si>
    <t>16:20.09</t>
    <phoneticPr fontId="2"/>
  </si>
  <si>
    <t>9:08.24</t>
    <phoneticPr fontId="2"/>
  </si>
  <si>
    <t>9:10.20</t>
    <phoneticPr fontId="2"/>
  </si>
  <si>
    <t>9:14.54</t>
    <phoneticPr fontId="2"/>
  </si>
  <si>
    <t>9:19.62</t>
    <phoneticPr fontId="2"/>
  </si>
  <si>
    <t>9:24.49</t>
    <phoneticPr fontId="2"/>
  </si>
  <si>
    <t>58.21</t>
    <phoneticPr fontId="2"/>
  </si>
  <si>
    <t>58.64</t>
    <phoneticPr fontId="2"/>
  </si>
  <si>
    <t>59.14</t>
    <phoneticPr fontId="2"/>
  </si>
  <si>
    <t>58.90</t>
    <phoneticPr fontId="2"/>
  </si>
  <si>
    <t>1:02.45</t>
    <phoneticPr fontId="2"/>
  </si>
  <si>
    <t>1:04.19</t>
    <phoneticPr fontId="2"/>
  </si>
  <si>
    <t>1:04.39</t>
    <phoneticPr fontId="2"/>
  </si>
  <si>
    <t>1:04.86</t>
    <phoneticPr fontId="2"/>
  </si>
  <si>
    <t>2:01.50</t>
    <phoneticPr fontId="2"/>
  </si>
  <si>
    <t>2:05.38</t>
    <phoneticPr fontId="2"/>
  </si>
  <si>
    <t>2:06.10</t>
    <phoneticPr fontId="2"/>
  </si>
  <si>
    <t>2:09.21</t>
    <phoneticPr fontId="2"/>
  </si>
  <si>
    <t>2:16.94</t>
    <phoneticPr fontId="2"/>
  </si>
  <si>
    <t>2:17.34</t>
    <phoneticPr fontId="2"/>
  </si>
  <si>
    <t>2:18.09</t>
    <phoneticPr fontId="2"/>
  </si>
  <si>
    <t>2:18.86</t>
    <phoneticPr fontId="2"/>
  </si>
  <si>
    <t>1:01.81</t>
    <phoneticPr fontId="2"/>
  </si>
  <si>
    <t>1:02.82</t>
    <phoneticPr fontId="2"/>
  </si>
  <si>
    <t>1:03.28</t>
    <phoneticPr fontId="2"/>
  </si>
  <si>
    <t>1:03.38</t>
    <phoneticPr fontId="2"/>
  </si>
  <si>
    <t>1:09.78</t>
    <phoneticPr fontId="2"/>
  </si>
  <si>
    <t>1:12.28</t>
    <phoneticPr fontId="2"/>
  </si>
  <si>
    <t>1:12.46</t>
    <phoneticPr fontId="2"/>
  </si>
  <si>
    <t>1:12.51</t>
    <phoneticPr fontId="2"/>
  </si>
  <si>
    <t>2:14.34</t>
    <phoneticPr fontId="2"/>
  </si>
  <si>
    <t>2:24.19</t>
    <phoneticPr fontId="2"/>
  </si>
  <si>
    <t>2:18.42</t>
    <phoneticPr fontId="2"/>
  </si>
  <si>
    <t>2:27.15</t>
    <phoneticPr fontId="2"/>
  </si>
  <si>
    <t>2:34.49</t>
    <phoneticPr fontId="2"/>
  </si>
  <si>
    <t>2:35.60</t>
    <phoneticPr fontId="2"/>
  </si>
  <si>
    <t>53.68</t>
    <phoneticPr fontId="2"/>
  </si>
  <si>
    <t>54.36</t>
    <phoneticPr fontId="2"/>
  </si>
  <si>
    <t>1:00.99</t>
    <phoneticPr fontId="2"/>
  </si>
  <si>
    <t>1:01.60</t>
    <phoneticPr fontId="2"/>
  </si>
  <si>
    <t>2:01.07</t>
    <phoneticPr fontId="2"/>
  </si>
  <si>
    <t>2:03.10</t>
    <phoneticPr fontId="2"/>
  </si>
  <si>
    <t>2:18.52</t>
    <phoneticPr fontId="2"/>
  </si>
  <si>
    <t>2:18.31</t>
    <phoneticPr fontId="2"/>
  </si>
  <si>
    <t>2:04.96</t>
    <phoneticPr fontId="2"/>
  </si>
  <si>
    <t>2:07.76</t>
    <phoneticPr fontId="2"/>
  </si>
  <si>
    <t>2:12.31</t>
    <phoneticPr fontId="2"/>
  </si>
  <si>
    <t>2:22.10</t>
    <phoneticPr fontId="2"/>
  </si>
  <si>
    <t>4:22.50</t>
    <phoneticPr fontId="2"/>
  </si>
  <si>
    <t>4:31.40</t>
    <phoneticPr fontId="2"/>
  </si>
  <si>
    <t>4:43.48</t>
    <phoneticPr fontId="2"/>
  </si>
  <si>
    <t>4:50.20</t>
    <phoneticPr fontId="2"/>
  </si>
  <si>
    <t>予選出場</t>
    <phoneticPr fontId="2"/>
  </si>
  <si>
    <t>ベスト16
女子団体技能優秀賞</t>
    <phoneticPr fontId="2"/>
  </si>
  <si>
    <t>早稲田実業学校高等部</t>
    <rPh sb="0" eb="10">
      <t>ワセダジツギョウガッコウコウトウブ</t>
    </rPh>
    <phoneticPr fontId="2"/>
  </si>
  <si>
    <t>東京都市大学付属</t>
    <rPh sb="0" eb="4">
      <t>トウキョウトシ</t>
    </rPh>
    <rPh sb="4" eb="6">
      <t>ダイガク</t>
    </rPh>
    <rPh sb="6" eb="8">
      <t>フゾク</t>
    </rPh>
    <phoneticPr fontId="2"/>
  </si>
  <si>
    <t>-</t>
    <phoneticPr fontId="2"/>
  </si>
  <si>
    <t>予選出場</t>
    <rPh sb="0" eb="2">
      <t>ヨセン</t>
    </rPh>
    <phoneticPr fontId="2"/>
  </si>
  <si>
    <t>野崎煌月</t>
    <rPh sb="0" eb="2">
      <t>ノサキ</t>
    </rPh>
    <rPh sb="3" eb="4">
      <t>ツキ</t>
    </rPh>
    <phoneticPr fontId="2"/>
  </si>
  <si>
    <t>明星</t>
    <rPh sb="0" eb="2">
      <t>メイセイ</t>
    </rPh>
    <phoneticPr fontId="2"/>
  </si>
  <si>
    <t>1'57"65</t>
    <phoneticPr fontId="2"/>
  </si>
  <si>
    <t>2位</t>
    <rPh sb="1" eb="2">
      <t>イ</t>
    </rPh>
    <phoneticPr fontId="2"/>
  </si>
  <si>
    <t>滝内瑠彩</t>
    <rPh sb="0" eb="2">
      <t>タキウチ</t>
    </rPh>
    <rPh sb="2" eb="3">
      <t>ル</t>
    </rPh>
    <rPh sb="3" eb="4">
      <t>アヤ</t>
    </rPh>
    <phoneticPr fontId="2"/>
  </si>
  <si>
    <t>日本工業大学駒場</t>
    <rPh sb="0" eb="8">
      <t>ニホンコウギョウダイガクコマンバ</t>
    </rPh>
    <phoneticPr fontId="2"/>
  </si>
  <si>
    <t>2'00"06</t>
    <phoneticPr fontId="2"/>
  </si>
  <si>
    <t>松本周大</t>
    <rPh sb="0" eb="2">
      <t>マツモト</t>
    </rPh>
    <rPh sb="2" eb="4">
      <t>シュウダイ</t>
    </rPh>
    <phoneticPr fontId="2"/>
  </si>
  <si>
    <t>成蹊</t>
    <rPh sb="0" eb="2">
      <t>セイケイ</t>
    </rPh>
    <phoneticPr fontId="2"/>
  </si>
  <si>
    <t>1'59"44</t>
    <phoneticPr fontId="2"/>
  </si>
  <si>
    <t>髙橋美羽</t>
    <rPh sb="0" eb="2">
      <t>タカハシ</t>
    </rPh>
    <rPh sb="2" eb="3">
      <t>ミ</t>
    </rPh>
    <rPh sb="3" eb="4">
      <t>ハネ</t>
    </rPh>
    <phoneticPr fontId="2"/>
  </si>
  <si>
    <t>日本工業大学駒場</t>
    <rPh sb="0" eb="8">
      <t>ニッポンコウギョウダイガクコマンバ</t>
    </rPh>
    <phoneticPr fontId="2"/>
  </si>
  <si>
    <t>2'00"15</t>
    <phoneticPr fontId="2"/>
  </si>
  <si>
    <t>山内大一</t>
    <rPh sb="0" eb="2">
      <t>ヤマウチ</t>
    </rPh>
    <rPh sb="2" eb="3">
      <t>ダイ</t>
    </rPh>
    <rPh sb="3" eb="4">
      <t>1</t>
    </rPh>
    <phoneticPr fontId="2"/>
  </si>
  <si>
    <t>2'03"57</t>
    <phoneticPr fontId="2"/>
  </si>
  <si>
    <t>植松春香</t>
    <rPh sb="0" eb="2">
      <t>ウエマツ</t>
    </rPh>
    <rPh sb="2" eb="4">
      <t>ハルカ</t>
    </rPh>
    <phoneticPr fontId="2"/>
  </si>
  <si>
    <t>日本大学鶴ヶ丘</t>
    <rPh sb="0" eb="7">
      <t>ニホンダイガクツルガオカ</t>
    </rPh>
    <phoneticPr fontId="2"/>
  </si>
  <si>
    <t>2'00"47</t>
    <phoneticPr fontId="2"/>
  </si>
  <si>
    <t>鷹橋凛太郎</t>
    <rPh sb="0" eb="2">
      <t>タカハシ</t>
    </rPh>
    <rPh sb="2" eb="5">
      <t>リンタロウ</t>
    </rPh>
    <phoneticPr fontId="2"/>
  </si>
  <si>
    <t>芝</t>
    <rPh sb="0" eb="1">
      <t>シバ</t>
    </rPh>
    <phoneticPr fontId="2"/>
  </si>
  <si>
    <t>2'03"84</t>
    <phoneticPr fontId="2"/>
  </si>
  <si>
    <t>田口真帆</t>
    <rPh sb="0" eb="2">
      <t>タグチ</t>
    </rPh>
    <rPh sb="2" eb="4">
      <t>マホ</t>
    </rPh>
    <phoneticPr fontId="2"/>
  </si>
  <si>
    <t>2'05"44</t>
    <phoneticPr fontId="2"/>
  </si>
  <si>
    <t>榎本龍人</t>
    <rPh sb="0" eb="2">
      <t>エノモト</t>
    </rPh>
    <rPh sb="2" eb="3">
      <t>リュウ</t>
    </rPh>
    <rPh sb="3" eb="4">
      <t>ヒト</t>
    </rPh>
    <phoneticPr fontId="2"/>
  </si>
  <si>
    <t>学習院</t>
    <rPh sb="0" eb="3">
      <t>ガクシュウイン</t>
    </rPh>
    <phoneticPr fontId="2"/>
  </si>
  <si>
    <t>2'03"97</t>
    <phoneticPr fontId="2"/>
  </si>
  <si>
    <t>小宮礼乃</t>
    <rPh sb="0" eb="2">
      <t>コミヤ</t>
    </rPh>
    <rPh sb="2" eb="3">
      <t>レイ</t>
    </rPh>
    <rPh sb="3" eb="4">
      <t>ノ</t>
    </rPh>
    <phoneticPr fontId="2"/>
  </si>
  <si>
    <t>法政大学</t>
    <rPh sb="0" eb="4">
      <t>ホウセイダイガク</t>
    </rPh>
    <phoneticPr fontId="2"/>
  </si>
  <si>
    <t>2'09"91</t>
    <phoneticPr fontId="2"/>
  </si>
  <si>
    <t>21位</t>
    <rPh sb="2" eb="3">
      <t>イ</t>
    </rPh>
    <phoneticPr fontId="2"/>
  </si>
  <si>
    <t>奈良善乃進</t>
    <rPh sb="0" eb="2">
      <t>ナラ</t>
    </rPh>
    <rPh sb="2" eb="3">
      <t>ゼン</t>
    </rPh>
    <rPh sb="3" eb="4">
      <t>ノ</t>
    </rPh>
    <rPh sb="4" eb="5">
      <t>シン</t>
    </rPh>
    <phoneticPr fontId="2"/>
  </si>
  <si>
    <t>2'04"42</t>
    <phoneticPr fontId="2"/>
  </si>
  <si>
    <t>林　希衣留</t>
    <rPh sb="0" eb="1">
      <t>ハヤシ</t>
    </rPh>
    <rPh sb="2" eb="3">
      <t>キ</t>
    </rPh>
    <rPh sb="3" eb="4">
      <t>イ</t>
    </rPh>
    <rPh sb="4" eb="5">
      <t>ル</t>
    </rPh>
    <phoneticPr fontId="2"/>
  </si>
  <si>
    <t>中央大学附属</t>
    <rPh sb="0" eb="2">
      <t>チュウオウ</t>
    </rPh>
    <rPh sb="2" eb="4">
      <t>ダイガク</t>
    </rPh>
    <rPh sb="4" eb="6">
      <t>フゾク</t>
    </rPh>
    <phoneticPr fontId="2"/>
  </si>
  <si>
    <t>2'09"99</t>
    <phoneticPr fontId="2"/>
  </si>
  <si>
    <t>22位</t>
    <rPh sb="2" eb="3">
      <t>イ</t>
    </rPh>
    <phoneticPr fontId="2"/>
  </si>
  <si>
    <t>山本裕智</t>
    <rPh sb="0" eb="2">
      <t>ヤマモト</t>
    </rPh>
    <rPh sb="2" eb="3">
      <t>ユウ</t>
    </rPh>
    <rPh sb="3" eb="4">
      <t>チ</t>
    </rPh>
    <phoneticPr fontId="2"/>
  </si>
  <si>
    <t>2'04"57</t>
    <phoneticPr fontId="2"/>
  </si>
  <si>
    <t>小柳堯良</t>
    <rPh sb="0" eb="2">
      <t>コヤナギ</t>
    </rPh>
    <rPh sb="2" eb="3">
      <t>アキ</t>
    </rPh>
    <rPh sb="3" eb="4">
      <t>リョウ</t>
    </rPh>
    <phoneticPr fontId="2"/>
  </si>
  <si>
    <t>2'10"72</t>
    <phoneticPr fontId="2"/>
  </si>
  <si>
    <t>23位</t>
    <rPh sb="2" eb="3">
      <t>イ</t>
    </rPh>
    <phoneticPr fontId="2"/>
  </si>
  <si>
    <t>久保怜大</t>
    <rPh sb="0" eb="2">
      <t>クボ</t>
    </rPh>
    <rPh sb="2" eb="3">
      <t>レイ</t>
    </rPh>
    <rPh sb="3" eb="4">
      <t>ダイ</t>
    </rPh>
    <phoneticPr fontId="2"/>
  </si>
  <si>
    <t>早稲田大学高等学院</t>
    <rPh sb="0" eb="3">
      <t>ワセダ</t>
    </rPh>
    <rPh sb="3" eb="5">
      <t>ダイガク</t>
    </rPh>
    <rPh sb="5" eb="7">
      <t>コウトウ</t>
    </rPh>
    <rPh sb="7" eb="9">
      <t>ガクイン</t>
    </rPh>
    <phoneticPr fontId="2"/>
  </si>
  <si>
    <t>2'05"09</t>
    <phoneticPr fontId="2"/>
  </si>
  <si>
    <t>18位</t>
    <rPh sb="2" eb="3">
      <t>イ</t>
    </rPh>
    <phoneticPr fontId="2"/>
  </si>
  <si>
    <t>石田あずみ</t>
    <rPh sb="0" eb="2">
      <t>イシダ</t>
    </rPh>
    <phoneticPr fontId="2"/>
  </si>
  <si>
    <t>日本大学第二</t>
    <rPh sb="0" eb="2">
      <t>ニホン</t>
    </rPh>
    <rPh sb="2" eb="4">
      <t>ダイガク</t>
    </rPh>
    <rPh sb="4" eb="5">
      <t>ダイ</t>
    </rPh>
    <rPh sb="5" eb="6">
      <t>2</t>
    </rPh>
    <phoneticPr fontId="2"/>
  </si>
  <si>
    <t>2'11"66</t>
    <phoneticPr fontId="2"/>
  </si>
  <si>
    <t>亀井勇希</t>
    <rPh sb="0" eb="2">
      <t>カメイ</t>
    </rPh>
    <rPh sb="2" eb="3">
      <t>ユウ</t>
    </rPh>
    <rPh sb="3" eb="4">
      <t>キ</t>
    </rPh>
    <phoneticPr fontId="2"/>
  </si>
  <si>
    <t>2'05"63</t>
    <phoneticPr fontId="2"/>
  </si>
  <si>
    <t>稲垣海咲</t>
    <rPh sb="0" eb="2">
      <t>イナガキ</t>
    </rPh>
    <rPh sb="2" eb="3">
      <t>ウミ</t>
    </rPh>
    <rPh sb="3" eb="4">
      <t>サ</t>
    </rPh>
    <phoneticPr fontId="2"/>
  </si>
  <si>
    <t>2'18"13</t>
    <phoneticPr fontId="2"/>
  </si>
  <si>
    <t>30位</t>
    <rPh sb="2" eb="3">
      <t>イ</t>
    </rPh>
    <phoneticPr fontId="2"/>
  </si>
  <si>
    <t>一ノ瀬　迅</t>
    <rPh sb="0" eb="1">
      <t>イチ</t>
    </rPh>
    <rPh sb="2" eb="3">
      <t>セ</t>
    </rPh>
    <rPh sb="4" eb="5">
      <t>ジン</t>
    </rPh>
    <phoneticPr fontId="2"/>
  </si>
  <si>
    <t>2'05"84</t>
    <phoneticPr fontId="2"/>
  </si>
  <si>
    <t>森　きなり</t>
    <rPh sb="0" eb="1">
      <t>モリ</t>
    </rPh>
    <phoneticPr fontId="2"/>
  </si>
  <si>
    <t>2'18"40</t>
    <phoneticPr fontId="2"/>
  </si>
  <si>
    <t>32位</t>
    <rPh sb="2" eb="3">
      <t>イ</t>
    </rPh>
    <phoneticPr fontId="2"/>
  </si>
  <si>
    <t>雪入彪雅</t>
    <rPh sb="0" eb="2">
      <t>ユキイリ</t>
    </rPh>
    <rPh sb="3" eb="4">
      <t>マサ</t>
    </rPh>
    <phoneticPr fontId="2"/>
  </si>
  <si>
    <t>2'11"55</t>
    <phoneticPr fontId="2"/>
  </si>
  <si>
    <t>31位</t>
    <rPh sb="2" eb="3">
      <t>イ</t>
    </rPh>
    <phoneticPr fontId="2"/>
  </si>
  <si>
    <t>辻口由奈</t>
    <rPh sb="0" eb="1">
      <t>ツジ</t>
    </rPh>
    <rPh sb="1" eb="2">
      <t>クチ</t>
    </rPh>
    <rPh sb="2" eb="3">
      <t>ユ</t>
    </rPh>
    <rPh sb="3" eb="4">
      <t>ナ</t>
    </rPh>
    <phoneticPr fontId="2"/>
  </si>
  <si>
    <t>2'21"89</t>
    <phoneticPr fontId="2"/>
  </si>
  <si>
    <t>34位</t>
    <rPh sb="2" eb="3">
      <t>イ</t>
    </rPh>
    <phoneticPr fontId="2"/>
  </si>
  <si>
    <t>小蔵大成</t>
    <rPh sb="0" eb="2">
      <t>コゾウ</t>
    </rPh>
    <rPh sb="2" eb="4">
      <t>タイセイ</t>
    </rPh>
    <phoneticPr fontId="2"/>
  </si>
  <si>
    <t>2'11"56</t>
    <phoneticPr fontId="2"/>
  </si>
  <si>
    <t>根本はるな</t>
    <rPh sb="0" eb="2">
      <t>ネモト</t>
    </rPh>
    <phoneticPr fontId="2"/>
  </si>
  <si>
    <t>日本体育大学荏原</t>
    <rPh sb="0" eb="8">
      <t>ニホンタイイクダイガクエバラ</t>
    </rPh>
    <phoneticPr fontId="2"/>
  </si>
  <si>
    <t>2'23"09</t>
    <phoneticPr fontId="2"/>
  </si>
  <si>
    <t>35位</t>
    <rPh sb="2" eb="3">
      <t>イ</t>
    </rPh>
    <phoneticPr fontId="2"/>
  </si>
  <si>
    <t>眞崎　喬</t>
    <rPh sb="0" eb="2">
      <t>マサキ</t>
    </rPh>
    <rPh sb="3" eb="4">
      <t>タカシ</t>
    </rPh>
    <phoneticPr fontId="2"/>
  </si>
  <si>
    <t>2'12"56</t>
    <phoneticPr fontId="2"/>
  </si>
  <si>
    <t>野沢由起子</t>
    <rPh sb="0" eb="2">
      <t>ノザワ</t>
    </rPh>
    <rPh sb="2" eb="3">
      <t>ユ</t>
    </rPh>
    <rPh sb="3" eb="4">
      <t>キ</t>
    </rPh>
    <rPh sb="4" eb="5">
      <t>コ</t>
    </rPh>
    <phoneticPr fontId="2"/>
  </si>
  <si>
    <t>成城学園</t>
    <rPh sb="0" eb="4">
      <t>セイジョウガクエン</t>
    </rPh>
    <phoneticPr fontId="2"/>
  </si>
  <si>
    <t>2'27"08</t>
    <phoneticPr fontId="2"/>
  </si>
  <si>
    <t>39位</t>
    <rPh sb="2" eb="3">
      <t>イ</t>
    </rPh>
    <phoneticPr fontId="2"/>
  </si>
  <si>
    <t>奥中　柊</t>
    <rPh sb="0" eb="2">
      <t>オクナカ</t>
    </rPh>
    <phoneticPr fontId="2"/>
  </si>
  <si>
    <t>2'14"32</t>
    <phoneticPr fontId="2"/>
  </si>
  <si>
    <t>木南怜子</t>
    <rPh sb="0" eb="1">
      <t>キ</t>
    </rPh>
    <rPh sb="1" eb="2">
      <t>ミナミ</t>
    </rPh>
    <rPh sb="2" eb="3">
      <t>レイ</t>
    </rPh>
    <rPh sb="3" eb="4">
      <t>コ</t>
    </rPh>
    <phoneticPr fontId="2"/>
  </si>
  <si>
    <t>2'29"93</t>
    <phoneticPr fontId="2"/>
  </si>
  <si>
    <t>石塚瑛之</t>
    <rPh sb="0" eb="2">
      <t>イシヅカ</t>
    </rPh>
    <rPh sb="2" eb="3">
      <t>エイ</t>
    </rPh>
    <rPh sb="3" eb="4">
      <t>ノ</t>
    </rPh>
    <phoneticPr fontId="2"/>
  </si>
  <si>
    <t>2'16"46</t>
    <phoneticPr fontId="2"/>
  </si>
  <si>
    <t>41位</t>
    <rPh sb="2" eb="3">
      <t>イ</t>
    </rPh>
    <phoneticPr fontId="2"/>
  </si>
  <si>
    <t>平井美咲</t>
    <rPh sb="0" eb="2">
      <t>ヒライ</t>
    </rPh>
    <rPh sb="2" eb="3">
      <t>ミ</t>
    </rPh>
    <rPh sb="3" eb="4">
      <t>サキ</t>
    </rPh>
    <phoneticPr fontId="2"/>
  </si>
  <si>
    <t>吉祥女子</t>
    <rPh sb="0" eb="4">
      <t>キッショウジョシ</t>
    </rPh>
    <phoneticPr fontId="2"/>
  </si>
  <si>
    <t>2'31"98</t>
    <phoneticPr fontId="2"/>
  </si>
  <si>
    <t>44位</t>
    <rPh sb="2" eb="3">
      <t>イ</t>
    </rPh>
    <phoneticPr fontId="2"/>
  </si>
  <si>
    <t>赤松　健</t>
    <rPh sb="0" eb="2">
      <t>アカマツ</t>
    </rPh>
    <rPh sb="3" eb="4">
      <t>ケン</t>
    </rPh>
    <phoneticPr fontId="2"/>
  </si>
  <si>
    <t>2'17"19</t>
    <phoneticPr fontId="2"/>
  </si>
  <si>
    <t>田邊美佳</t>
    <rPh sb="0" eb="2">
      <t>タナベ</t>
    </rPh>
    <rPh sb="2" eb="3">
      <t>ミ</t>
    </rPh>
    <rPh sb="3" eb="4">
      <t>カ</t>
    </rPh>
    <phoneticPr fontId="2"/>
  </si>
  <si>
    <t>日本大学櫻丘</t>
    <rPh sb="0" eb="6">
      <t>ニホンダイガクサクラガオカ</t>
    </rPh>
    <phoneticPr fontId="2"/>
  </si>
  <si>
    <t>2'37"67</t>
    <phoneticPr fontId="2"/>
  </si>
  <si>
    <t>岡田優人</t>
    <rPh sb="0" eb="2">
      <t>オカダ</t>
    </rPh>
    <rPh sb="2" eb="3">
      <t>ユウ</t>
    </rPh>
    <rPh sb="3" eb="4">
      <t>ヒト</t>
    </rPh>
    <phoneticPr fontId="2"/>
  </si>
  <si>
    <t>中央ろう学校</t>
    <rPh sb="0" eb="2">
      <t>チュウオウ</t>
    </rPh>
    <rPh sb="4" eb="6">
      <t>ガッコウ</t>
    </rPh>
    <phoneticPr fontId="2"/>
  </si>
  <si>
    <t>2'18"66</t>
    <phoneticPr fontId="2"/>
  </si>
  <si>
    <t>45位</t>
    <rPh sb="2" eb="3">
      <t>イ</t>
    </rPh>
    <phoneticPr fontId="2"/>
  </si>
  <si>
    <t>大木奈々</t>
    <rPh sb="0" eb="2">
      <t>オオキ</t>
    </rPh>
    <rPh sb="2" eb="4">
      <t>ナナ</t>
    </rPh>
    <phoneticPr fontId="2"/>
  </si>
  <si>
    <t>明治大学明治</t>
    <rPh sb="0" eb="6">
      <t>メイジダイガクメイジ</t>
    </rPh>
    <phoneticPr fontId="2"/>
  </si>
  <si>
    <t>2'45"52</t>
    <phoneticPr fontId="2"/>
  </si>
  <si>
    <t>51位</t>
    <rPh sb="2" eb="3">
      <t>イ</t>
    </rPh>
    <phoneticPr fontId="2"/>
  </si>
  <si>
    <t>大橋琢磨</t>
    <rPh sb="0" eb="2">
      <t>オオハシ</t>
    </rPh>
    <rPh sb="2" eb="4">
      <t>タクマ</t>
    </rPh>
    <phoneticPr fontId="2"/>
  </si>
  <si>
    <t>2'19"13</t>
    <phoneticPr fontId="2"/>
  </si>
  <si>
    <t>五十嵐千尋</t>
    <rPh sb="0" eb="3">
      <t>イガラシ</t>
    </rPh>
    <rPh sb="3" eb="5">
      <t>チヒロ</t>
    </rPh>
    <phoneticPr fontId="2"/>
  </si>
  <si>
    <t>2'47"71</t>
    <phoneticPr fontId="2"/>
  </si>
  <si>
    <t>52位</t>
    <rPh sb="2" eb="3">
      <t>イ</t>
    </rPh>
    <phoneticPr fontId="2"/>
  </si>
  <si>
    <t>渡部浩太</t>
    <rPh sb="0" eb="2">
      <t>ワタベ</t>
    </rPh>
    <rPh sb="2" eb="3">
      <t>ヒロシ</t>
    </rPh>
    <rPh sb="3" eb="4">
      <t>タ</t>
    </rPh>
    <phoneticPr fontId="2"/>
  </si>
  <si>
    <t>日本大学鶴ヶ丘</t>
    <rPh sb="0" eb="2">
      <t>ニホン</t>
    </rPh>
    <rPh sb="2" eb="4">
      <t>ダイガク</t>
    </rPh>
    <rPh sb="4" eb="7">
      <t>ツルガオカ</t>
    </rPh>
    <phoneticPr fontId="2"/>
  </si>
  <si>
    <t>2'19"18</t>
    <phoneticPr fontId="2"/>
  </si>
  <si>
    <t>49位</t>
    <rPh sb="2" eb="3">
      <t>イ</t>
    </rPh>
    <phoneticPr fontId="2"/>
  </si>
  <si>
    <t>溝口夏帆</t>
    <rPh sb="0" eb="2">
      <t>ミゾグチ</t>
    </rPh>
    <rPh sb="2" eb="3">
      <t>ナツ</t>
    </rPh>
    <rPh sb="3" eb="4">
      <t>ホ</t>
    </rPh>
    <phoneticPr fontId="2"/>
  </si>
  <si>
    <t>2'56"72</t>
    <phoneticPr fontId="2"/>
  </si>
  <si>
    <t>54位</t>
    <rPh sb="2" eb="3">
      <t>イ</t>
    </rPh>
    <phoneticPr fontId="2"/>
  </si>
  <si>
    <t>田村心穏</t>
    <rPh sb="0" eb="2">
      <t>タムラ</t>
    </rPh>
    <rPh sb="2" eb="3">
      <t>ココロ</t>
    </rPh>
    <rPh sb="3" eb="4">
      <t>オダ</t>
    </rPh>
    <phoneticPr fontId="2"/>
  </si>
  <si>
    <t>2'19"61</t>
    <phoneticPr fontId="2"/>
  </si>
  <si>
    <t>50位</t>
    <rPh sb="2" eb="3">
      <t>イ</t>
    </rPh>
    <phoneticPr fontId="2"/>
  </si>
  <si>
    <t>滝沢由莉</t>
    <rPh sb="0" eb="2">
      <t>タキザワ</t>
    </rPh>
    <rPh sb="2" eb="3">
      <t>ユ</t>
    </rPh>
    <rPh sb="3" eb="4">
      <t>リ</t>
    </rPh>
    <phoneticPr fontId="2"/>
  </si>
  <si>
    <t>3'01"35</t>
    <phoneticPr fontId="2"/>
  </si>
  <si>
    <t>55位</t>
    <rPh sb="2" eb="3">
      <t>イ</t>
    </rPh>
    <phoneticPr fontId="2"/>
  </si>
  <si>
    <t>田村太一</t>
    <rPh sb="0" eb="2">
      <t>タムラ</t>
    </rPh>
    <rPh sb="2" eb="4">
      <t>タイチ</t>
    </rPh>
    <phoneticPr fontId="2"/>
  </si>
  <si>
    <t>2'19"75</t>
    <phoneticPr fontId="2"/>
  </si>
  <si>
    <t>磯部沙和</t>
    <rPh sb="0" eb="2">
      <t>イソベ</t>
    </rPh>
    <rPh sb="2" eb="3">
      <t>サ</t>
    </rPh>
    <rPh sb="3" eb="4">
      <t>ワ</t>
    </rPh>
    <phoneticPr fontId="2"/>
  </si>
  <si>
    <t>3'15"73</t>
    <phoneticPr fontId="2"/>
  </si>
  <si>
    <t>56位</t>
    <rPh sb="2" eb="3">
      <t>イ</t>
    </rPh>
    <phoneticPr fontId="2"/>
  </si>
  <si>
    <t>磯田雄大</t>
    <rPh sb="0" eb="2">
      <t>イソダ</t>
    </rPh>
    <rPh sb="2" eb="3">
      <t>ユウ</t>
    </rPh>
    <rPh sb="3" eb="4">
      <t>ダイ</t>
    </rPh>
    <phoneticPr fontId="2"/>
  </si>
  <si>
    <t>2'22"12</t>
    <phoneticPr fontId="2"/>
  </si>
  <si>
    <t>望月　柊</t>
    <rPh sb="0" eb="2">
      <t>モチヅキ</t>
    </rPh>
    <rPh sb="3" eb="4">
      <t>シュウ</t>
    </rPh>
    <phoneticPr fontId="2"/>
  </si>
  <si>
    <t>DQ</t>
    <phoneticPr fontId="2"/>
  </si>
  <si>
    <t>片桐悠一郞</t>
    <rPh sb="0" eb="2">
      <t>カタギリ</t>
    </rPh>
    <rPh sb="2" eb="5">
      <t>ユウイチロウ</t>
    </rPh>
    <phoneticPr fontId="2"/>
  </si>
  <si>
    <t>獨協</t>
    <rPh sb="0" eb="2">
      <t>ドッキョウ</t>
    </rPh>
    <phoneticPr fontId="2"/>
  </si>
  <si>
    <t>2'22"38</t>
    <phoneticPr fontId="2"/>
  </si>
  <si>
    <t>藤田みどり</t>
    <rPh sb="0" eb="2">
      <t>フジタ</t>
    </rPh>
    <phoneticPr fontId="2"/>
  </si>
  <si>
    <t>DNF</t>
    <phoneticPr fontId="2"/>
  </si>
  <si>
    <t>長谷川桂史</t>
    <rPh sb="0" eb="3">
      <t>ハセガワ</t>
    </rPh>
    <rPh sb="3" eb="4">
      <t>カツラ</t>
    </rPh>
    <rPh sb="4" eb="5">
      <t>シ</t>
    </rPh>
    <phoneticPr fontId="2"/>
  </si>
  <si>
    <t>2'22"42</t>
    <phoneticPr fontId="2"/>
  </si>
  <si>
    <t>小山　覚</t>
    <rPh sb="0" eb="2">
      <t>コヤマ</t>
    </rPh>
    <rPh sb="3" eb="4">
      <t>カク</t>
    </rPh>
    <phoneticPr fontId="2"/>
  </si>
  <si>
    <t>本郷</t>
    <rPh sb="0" eb="2">
      <t>ホンゴウ</t>
    </rPh>
    <phoneticPr fontId="2"/>
  </si>
  <si>
    <t>2'27"46</t>
    <phoneticPr fontId="2"/>
  </si>
  <si>
    <t>62位</t>
    <rPh sb="2" eb="3">
      <t>イ</t>
    </rPh>
    <phoneticPr fontId="2"/>
  </si>
  <si>
    <t>石井陽雅</t>
    <rPh sb="0" eb="2">
      <t>イシイ</t>
    </rPh>
    <rPh sb="2" eb="3">
      <t>ヨウ</t>
    </rPh>
    <rPh sb="3" eb="4">
      <t>マサ</t>
    </rPh>
    <phoneticPr fontId="2"/>
  </si>
  <si>
    <t>玉川学園</t>
    <rPh sb="0" eb="2">
      <t>タマガワ</t>
    </rPh>
    <rPh sb="2" eb="4">
      <t>ガクエン</t>
    </rPh>
    <phoneticPr fontId="2"/>
  </si>
  <si>
    <t>2'27"60</t>
    <phoneticPr fontId="2"/>
  </si>
  <si>
    <t>63位</t>
    <rPh sb="2" eb="3">
      <t>イ</t>
    </rPh>
    <phoneticPr fontId="2"/>
  </si>
  <si>
    <t>高梨　駿</t>
    <rPh sb="0" eb="2">
      <t>タカナシ</t>
    </rPh>
    <rPh sb="3" eb="4">
      <t>シュン</t>
    </rPh>
    <phoneticPr fontId="2"/>
  </si>
  <si>
    <t>2'27"98</t>
    <phoneticPr fontId="2"/>
  </si>
  <si>
    <t>64位</t>
    <rPh sb="2" eb="3">
      <t>イ</t>
    </rPh>
    <phoneticPr fontId="2"/>
  </si>
  <si>
    <t>笈川　悠</t>
    <rPh sb="0" eb="2">
      <t>オイカワ</t>
    </rPh>
    <rPh sb="3" eb="4">
      <t>ユウ</t>
    </rPh>
    <phoneticPr fontId="2"/>
  </si>
  <si>
    <t>2'28"64</t>
    <phoneticPr fontId="2"/>
  </si>
  <si>
    <t>66位</t>
    <rPh sb="2" eb="3">
      <t>イ</t>
    </rPh>
    <phoneticPr fontId="2"/>
  </si>
  <si>
    <t>守谷澄加</t>
    <rPh sb="0" eb="2">
      <t>モリヤ</t>
    </rPh>
    <rPh sb="2" eb="3">
      <t>スミ</t>
    </rPh>
    <rPh sb="3" eb="4">
      <t>カ</t>
    </rPh>
    <phoneticPr fontId="2"/>
  </si>
  <si>
    <t>2'29"51</t>
    <phoneticPr fontId="2"/>
  </si>
  <si>
    <t>67位</t>
    <rPh sb="2" eb="3">
      <t>イ</t>
    </rPh>
    <phoneticPr fontId="2"/>
  </si>
  <si>
    <t>吉川　禕</t>
    <rPh sb="0" eb="2">
      <t>ヨシカワ</t>
    </rPh>
    <phoneticPr fontId="2"/>
  </si>
  <si>
    <t>開成</t>
    <rPh sb="0" eb="2">
      <t>カイセイ</t>
    </rPh>
    <phoneticPr fontId="2"/>
  </si>
  <si>
    <t>2'29"72</t>
    <phoneticPr fontId="2"/>
  </si>
  <si>
    <t>68位</t>
    <rPh sb="2" eb="3">
      <t>イ</t>
    </rPh>
    <phoneticPr fontId="2"/>
  </si>
  <si>
    <t>池田匠冴</t>
    <rPh sb="0" eb="2">
      <t>イケダ</t>
    </rPh>
    <rPh sb="2" eb="3">
      <t>タクミ</t>
    </rPh>
    <phoneticPr fontId="2"/>
  </si>
  <si>
    <t>明治大学中野</t>
    <rPh sb="0" eb="2">
      <t>メイジ</t>
    </rPh>
    <rPh sb="2" eb="4">
      <t>ダイガク</t>
    </rPh>
    <rPh sb="4" eb="6">
      <t>ナカノ</t>
    </rPh>
    <phoneticPr fontId="2"/>
  </si>
  <si>
    <t>2'30"49</t>
    <phoneticPr fontId="2"/>
  </si>
  <si>
    <t>69位</t>
    <rPh sb="2" eb="3">
      <t>イ</t>
    </rPh>
    <phoneticPr fontId="2"/>
  </si>
  <si>
    <t>中山健太郎</t>
    <rPh sb="0" eb="2">
      <t>ナカヤマ</t>
    </rPh>
    <rPh sb="2" eb="5">
      <t>ケンタロウ</t>
    </rPh>
    <phoneticPr fontId="2"/>
  </si>
  <si>
    <t>2'31"05</t>
    <phoneticPr fontId="2"/>
  </si>
  <si>
    <t>70位</t>
    <rPh sb="2" eb="3">
      <t>イ</t>
    </rPh>
    <phoneticPr fontId="2"/>
  </si>
  <si>
    <t>宇佐武尊</t>
    <rPh sb="0" eb="2">
      <t>ウサ</t>
    </rPh>
    <rPh sb="2" eb="4">
      <t>ホタカ</t>
    </rPh>
    <phoneticPr fontId="2"/>
  </si>
  <si>
    <t>2'32"16</t>
    <phoneticPr fontId="2"/>
  </si>
  <si>
    <t>72位</t>
    <rPh sb="2" eb="3">
      <t>イ</t>
    </rPh>
    <phoneticPr fontId="2"/>
  </si>
  <si>
    <t>原　一貴</t>
    <rPh sb="0" eb="1">
      <t>ハラ</t>
    </rPh>
    <rPh sb="2" eb="3">
      <t>1</t>
    </rPh>
    <rPh sb="3" eb="4">
      <t>キ</t>
    </rPh>
    <phoneticPr fontId="2"/>
  </si>
  <si>
    <t>東京都市大付属</t>
    <rPh sb="0" eb="2">
      <t>トウキョウ</t>
    </rPh>
    <rPh sb="2" eb="4">
      <t>トシ</t>
    </rPh>
    <rPh sb="4" eb="5">
      <t>ダイ</t>
    </rPh>
    <rPh sb="5" eb="7">
      <t>フゾク</t>
    </rPh>
    <phoneticPr fontId="2"/>
  </si>
  <si>
    <t>2'32"92</t>
    <phoneticPr fontId="2"/>
  </si>
  <si>
    <t>75位</t>
    <rPh sb="2" eb="3">
      <t>イ</t>
    </rPh>
    <phoneticPr fontId="2"/>
  </si>
  <si>
    <t>山本恵太</t>
    <rPh sb="0" eb="2">
      <t>ヤマモト</t>
    </rPh>
    <rPh sb="2" eb="4">
      <t>ケイタ</t>
    </rPh>
    <phoneticPr fontId="2"/>
  </si>
  <si>
    <t>2'23"13</t>
    <phoneticPr fontId="2"/>
  </si>
  <si>
    <t>76位</t>
    <rPh sb="2" eb="3">
      <t>イ</t>
    </rPh>
    <phoneticPr fontId="2"/>
  </si>
  <si>
    <t>川路悠太</t>
    <rPh sb="0" eb="2">
      <t>カワジ</t>
    </rPh>
    <rPh sb="2" eb="4">
      <t>ユウタ</t>
    </rPh>
    <phoneticPr fontId="2"/>
  </si>
  <si>
    <t>2'33"22</t>
    <phoneticPr fontId="2"/>
  </si>
  <si>
    <t>77位</t>
    <rPh sb="2" eb="3">
      <t>イ</t>
    </rPh>
    <phoneticPr fontId="2"/>
  </si>
  <si>
    <t>奥坂　翔</t>
    <rPh sb="0" eb="2">
      <t>オクサカ</t>
    </rPh>
    <rPh sb="3" eb="4">
      <t>ショウ</t>
    </rPh>
    <phoneticPr fontId="2"/>
  </si>
  <si>
    <t>明治大学明治</t>
    <rPh sb="0" eb="2">
      <t>メイジ</t>
    </rPh>
    <rPh sb="2" eb="4">
      <t>ダイガク</t>
    </rPh>
    <rPh sb="4" eb="6">
      <t>メイジ</t>
    </rPh>
    <phoneticPr fontId="2"/>
  </si>
  <si>
    <t>2'34"92</t>
    <phoneticPr fontId="2"/>
  </si>
  <si>
    <t>79位</t>
    <rPh sb="2" eb="3">
      <t>イ</t>
    </rPh>
    <phoneticPr fontId="2"/>
  </si>
  <si>
    <t>本多洋毅</t>
    <rPh sb="0" eb="2">
      <t>ホンダ</t>
    </rPh>
    <rPh sb="2" eb="3">
      <t>ヨウ</t>
    </rPh>
    <rPh sb="3" eb="4">
      <t>ツヨシ</t>
    </rPh>
    <phoneticPr fontId="2"/>
  </si>
  <si>
    <t>2'38"48</t>
    <phoneticPr fontId="2"/>
  </si>
  <si>
    <t>82位</t>
    <rPh sb="2" eb="3">
      <t>イ</t>
    </rPh>
    <phoneticPr fontId="2"/>
  </si>
  <si>
    <t>中尾優剛</t>
    <rPh sb="0" eb="2">
      <t>ナカオ</t>
    </rPh>
    <rPh sb="2" eb="3">
      <t>ユウ</t>
    </rPh>
    <rPh sb="3" eb="4">
      <t>ゴウ</t>
    </rPh>
    <phoneticPr fontId="2"/>
  </si>
  <si>
    <t>2'39"44</t>
    <phoneticPr fontId="2"/>
  </si>
  <si>
    <t>84位</t>
    <rPh sb="2" eb="3">
      <t>イ</t>
    </rPh>
    <phoneticPr fontId="2"/>
  </si>
  <si>
    <t>鈴川蓮太郎</t>
    <rPh sb="0" eb="2">
      <t>スズカワ</t>
    </rPh>
    <rPh sb="2" eb="3">
      <t>レン</t>
    </rPh>
    <rPh sb="3" eb="5">
      <t>タロウ</t>
    </rPh>
    <phoneticPr fontId="2"/>
  </si>
  <si>
    <t>2'40"29</t>
    <phoneticPr fontId="2"/>
  </si>
  <si>
    <t>85位</t>
    <rPh sb="2" eb="3">
      <t>イ</t>
    </rPh>
    <phoneticPr fontId="2"/>
  </si>
  <si>
    <t>井出壮一朗</t>
    <rPh sb="0" eb="2">
      <t>イデ</t>
    </rPh>
    <rPh sb="2" eb="5">
      <t>ソウイチロウ</t>
    </rPh>
    <phoneticPr fontId="2"/>
  </si>
  <si>
    <t>東京都市大付属</t>
    <rPh sb="0" eb="4">
      <t>トウキョウトシ</t>
    </rPh>
    <rPh sb="4" eb="5">
      <t>ダイ</t>
    </rPh>
    <rPh sb="5" eb="7">
      <t>フゾク</t>
    </rPh>
    <phoneticPr fontId="2"/>
  </si>
  <si>
    <t>2'53"22</t>
    <phoneticPr fontId="2"/>
  </si>
  <si>
    <t>95位</t>
    <rPh sb="2" eb="3">
      <t>イ</t>
    </rPh>
    <phoneticPr fontId="2"/>
  </si>
  <si>
    <t>西　航明</t>
    <rPh sb="0" eb="1">
      <t>ニシ</t>
    </rPh>
    <rPh sb="2" eb="3">
      <t>コウ</t>
    </rPh>
    <rPh sb="3" eb="4">
      <t>メイ</t>
    </rPh>
    <phoneticPr fontId="2"/>
  </si>
  <si>
    <t>杉田　空</t>
    <rPh sb="0" eb="2">
      <t>スギタ</t>
    </rPh>
    <rPh sb="3" eb="4">
      <t>ソラ</t>
    </rPh>
    <phoneticPr fontId="2"/>
  </si>
  <si>
    <t>巣鴨</t>
    <rPh sb="0" eb="2">
      <t>スガモ</t>
    </rPh>
    <phoneticPr fontId="2"/>
  </si>
  <si>
    <t>井上海輝</t>
    <rPh sb="0" eb="2">
      <t>イノウエ</t>
    </rPh>
    <rPh sb="2" eb="3">
      <t>ウミ</t>
    </rPh>
    <rPh sb="3" eb="4">
      <t>カガヤ</t>
    </rPh>
    <phoneticPr fontId="2"/>
  </si>
  <si>
    <t>八木　仁</t>
    <rPh sb="0" eb="2">
      <t>ヤギ</t>
    </rPh>
    <rPh sb="3" eb="4">
      <t>ジン</t>
    </rPh>
    <phoneticPr fontId="2"/>
  </si>
  <si>
    <t>依田真実</t>
    <rPh sb="0" eb="2">
      <t>ヨダ</t>
    </rPh>
    <rPh sb="2" eb="4">
      <t>シンジツ</t>
    </rPh>
    <phoneticPr fontId="2"/>
  </si>
  <si>
    <t>池田　蒼</t>
    <rPh sb="0" eb="2">
      <t>イケダ</t>
    </rPh>
    <rPh sb="3" eb="4">
      <t>ソウ</t>
    </rPh>
    <phoneticPr fontId="2"/>
  </si>
  <si>
    <t>廣瀬信弥</t>
    <rPh sb="0" eb="2">
      <t>ヒロセ</t>
    </rPh>
    <rPh sb="2" eb="3">
      <t>シン</t>
    </rPh>
    <rPh sb="3" eb="4">
      <t>ヤ</t>
    </rPh>
    <phoneticPr fontId="2"/>
  </si>
  <si>
    <t>吉良悠希</t>
    <rPh sb="0" eb="2">
      <t>キラ</t>
    </rPh>
    <rPh sb="2" eb="3">
      <t>ユウ</t>
    </rPh>
    <rPh sb="3" eb="4">
      <t>キ</t>
    </rPh>
    <phoneticPr fontId="2"/>
  </si>
  <si>
    <t>島野峻一</t>
    <rPh sb="0" eb="1">
      <t>シマ</t>
    </rPh>
    <rPh sb="1" eb="2">
      <t>ノ</t>
    </rPh>
    <rPh sb="2" eb="3">
      <t>シュン</t>
    </rPh>
    <rPh sb="3" eb="4">
      <t>イチ</t>
    </rPh>
    <phoneticPr fontId="2"/>
  </si>
  <si>
    <t>仲田朋樹</t>
    <rPh sb="0" eb="2">
      <t>ナカタ</t>
    </rPh>
    <rPh sb="2" eb="3">
      <t>トモ</t>
    </rPh>
    <rPh sb="3" eb="4">
      <t>キ</t>
    </rPh>
    <phoneticPr fontId="2"/>
  </si>
  <si>
    <t>江尻京之輔</t>
    <rPh sb="0" eb="2">
      <t>エジリ</t>
    </rPh>
    <rPh sb="2" eb="3">
      <t>キョウ</t>
    </rPh>
    <rPh sb="3" eb="4">
      <t>ノ</t>
    </rPh>
    <rPh sb="4" eb="5">
      <t>スケ</t>
    </rPh>
    <phoneticPr fontId="2"/>
  </si>
  <si>
    <t>日本工業大学駒場　</t>
    <phoneticPr fontId="2"/>
  </si>
  <si>
    <t>安藤晴也</t>
    <rPh sb="0" eb="2">
      <t>アンドウ</t>
    </rPh>
    <rPh sb="2" eb="3">
      <t>ハレ</t>
    </rPh>
    <rPh sb="3" eb="4">
      <t>ヤ</t>
    </rPh>
    <phoneticPr fontId="2"/>
  </si>
  <si>
    <t>植松幹太</t>
    <rPh sb="0" eb="2">
      <t>ウエマツ</t>
    </rPh>
    <rPh sb="2" eb="4">
      <t>カンタ</t>
    </rPh>
    <phoneticPr fontId="2"/>
  </si>
  <si>
    <t>新井優太郎</t>
    <rPh sb="0" eb="2">
      <t>アライ</t>
    </rPh>
    <rPh sb="2" eb="5">
      <t>ユウタロウ</t>
    </rPh>
    <phoneticPr fontId="2"/>
  </si>
  <si>
    <t>亀山大地</t>
    <rPh sb="0" eb="2">
      <t>カメヤマ</t>
    </rPh>
    <rPh sb="2" eb="4">
      <t>ダイチ</t>
    </rPh>
    <phoneticPr fontId="2"/>
  </si>
  <si>
    <t>宇田川晄椰</t>
    <rPh sb="0" eb="3">
      <t>ウダガワ</t>
    </rPh>
    <rPh sb="4" eb="5">
      <t>ヤ</t>
    </rPh>
    <phoneticPr fontId="2"/>
  </si>
  <si>
    <t>稲葉陽生</t>
    <rPh sb="0" eb="2">
      <t>イナバ</t>
    </rPh>
    <rPh sb="2" eb="3">
      <t>ヨウ</t>
    </rPh>
    <rPh sb="3" eb="4">
      <t>セイ</t>
    </rPh>
    <phoneticPr fontId="2"/>
  </si>
  <si>
    <t>多摩大学目黒</t>
    <rPh sb="0" eb="2">
      <t>タマ</t>
    </rPh>
    <rPh sb="2" eb="4">
      <t>ダイガク</t>
    </rPh>
    <rPh sb="4" eb="6">
      <t>メグロ</t>
    </rPh>
    <phoneticPr fontId="2"/>
  </si>
  <si>
    <t>44"78</t>
    <phoneticPr fontId="2"/>
  </si>
  <si>
    <t>1位</t>
    <rPh sb="1" eb="2">
      <t>イ</t>
    </rPh>
    <phoneticPr fontId="2"/>
  </si>
  <si>
    <t>46"86</t>
    <phoneticPr fontId="2"/>
  </si>
  <si>
    <t>野崎煌月</t>
    <rPh sb="0" eb="4">
      <t>ノザキコウガ</t>
    </rPh>
    <phoneticPr fontId="2"/>
  </si>
  <si>
    <t>45"57</t>
    <phoneticPr fontId="2"/>
  </si>
  <si>
    <t>47"22</t>
    <phoneticPr fontId="2"/>
  </si>
  <si>
    <t>稲葉陽生</t>
    <rPh sb="0" eb="2">
      <t>イナバ</t>
    </rPh>
    <rPh sb="2" eb="4">
      <t>ヨウセイ</t>
    </rPh>
    <phoneticPr fontId="2"/>
  </si>
  <si>
    <t>多摩大学目黒</t>
    <rPh sb="0" eb="6">
      <t>タマダイガクメグロ</t>
    </rPh>
    <phoneticPr fontId="2"/>
  </si>
  <si>
    <t>46"21</t>
    <phoneticPr fontId="2"/>
  </si>
  <si>
    <t>髙橋未羽</t>
    <rPh sb="0" eb="2">
      <t>タカハシ</t>
    </rPh>
    <rPh sb="2" eb="3">
      <t>ミ</t>
    </rPh>
    <rPh sb="3" eb="4">
      <t>ハネ</t>
    </rPh>
    <phoneticPr fontId="2"/>
  </si>
  <si>
    <t>47"44</t>
    <phoneticPr fontId="2"/>
  </si>
  <si>
    <t>近藤優太</t>
    <rPh sb="0" eb="2">
      <t>コンドウ</t>
    </rPh>
    <rPh sb="2" eb="4">
      <t>ユウタ</t>
    </rPh>
    <phoneticPr fontId="2"/>
  </si>
  <si>
    <t>46"59</t>
    <phoneticPr fontId="2"/>
  </si>
  <si>
    <t>50"48</t>
    <phoneticPr fontId="2"/>
  </si>
  <si>
    <t>46"77</t>
    <phoneticPr fontId="2"/>
  </si>
  <si>
    <t>52"15</t>
    <phoneticPr fontId="2"/>
  </si>
  <si>
    <t>宮城良佑</t>
    <rPh sb="0" eb="2">
      <t>ミヤギ</t>
    </rPh>
    <rPh sb="2" eb="4">
      <t>リョウスケ</t>
    </rPh>
    <phoneticPr fontId="2"/>
  </si>
  <si>
    <t>玉川学園</t>
    <rPh sb="0" eb="4">
      <t>タマガワガクエン</t>
    </rPh>
    <phoneticPr fontId="2"/>
  </si>
  <si>
    <t>46"93</t>
    <phoneticPr fontId="2"/>
  </si>
  <si>
    <t>57"07</t>
    <phoneticPr fontId="2"/>
  </si>
  <si>
    <t>亀井勇希</t>
    <rPh sb="0" eb="2">
      <t>カメイ</t>
    </rPh>
    <rPh sb="2" eb="4">
      <t>ユウキ</t>
    </rPh>
    <phoneticPr fontId="2"/>
  </si>
  <si>
    <t>日本体育大学荏原</t>
    <rPh sb="0" eb="2">
      <t>ニホン</t>
    </rPh>
    <rPh sb="2" eb="4">
      <t>タイイク</t>
    </rPh>
    <rPh sb="4" eb="6">
      <t>ダイガク</t>
    </rPh>
    <rPh sb="6" eb="8">
      <t>エバラ</t>
    </rPh>
    <phoneticPr fontId="2"/>
  </si>
  <si>
    <t>47"28</t>
    <phoneticPr fontId="2"/>
  </si>
  <si>
    <t>57"55</t>
    <phoneticPr fontId="2"/>
  </si>
  <si>
    <t>25位</t>
    <rPh sb="2" eb="3">
      <t>イ</t>
    </rPh>
    <phoneticPr fontId="2"/>
  </si>
  <si>
    <t>奈良善之輔</t>
    <rPh sb="0" eb="2">
      <t>ナラ</t>
    </rPh>
    <rPh sb="2" eb="3">
      <t>ゼン</t>
    </rPh>
    <rPh sb="3" eb="4">
      <t>ノ</t>
    </rPh>
    <rPh sb="4" eb="5">
      <t>スケ</t>
    </rPh>
    <phoneticPr fontId="2"/>
  </si>
  <si>
    <t>日本大学豊山</t>
    <rPh sb="0" eb="2">
      <t>ニホン</t>
    </rPh>
    <rPh sb="2" eb="4">
      <t>ダイガク</t>
    </rPh>
    <rPh sb="4" eb="6">
      <t>ブザン</t>
    </rPh>
    <phoneticPr fontId="2"/>
  </si>
  <si>
    <t>49"15</t>
    <phoneticPr fontId="2"/>
  </si>
  <si>
    <t>20位</t>
    <rPh sb="2" eb="3">
      <t>イ</t>
    </rPh>
    <phoneticPr fontId="2"/>
  </si>
  <si>
    <t>58"15</t>
    <phoneticPr fontId="2"/>
  </si>
  <si>
    <t>26位</t>
    <rPh sb="2" eb="3">
      <t>イ</t>
    </rPh>
    <phoneticPr fontId="2"/>
  </si>
  <si>
    <t>山内太一</t>
    <rPh sb="0" eb="2">
      <t>ヤマウチ</t>
    </rPh>
    <rPh sb="2" eb="4">
      <t>タイチ</t>
    </rPh>
    <phoneticPr fontId="2"/>
  </si>
  <si>
    <t>立教池袋</t>
    <rPh sb="0" eb="4">
      <t>リッキョウイケブクロ</t>
    </rPh>
    <phoneticPr fontId="2"/>
  </si>
  <si>
    <t>49"63</t>
    <phoneticPr fontId="2"/>
  </si>
  <si>
    <t>野沢由起子</t>
    <rPh sb="0" eb="2">
      <t>ノザワ</t>
    </rPh>
    <rPh sb="2" eb="5">
      <t>ユキコ</t>
    </rPh>
    <phoneticPr fontId="2"/>
  </si>
  <si>
    <t>58"27</t>
    <phoneticPr fontId="2"/>
  </si>
  <si>
    <t>久保怜大</t>
    <rPh sb="0" eb="4">
      <t>クボレイダイ</t>
    </rPh>
    <phoneticPr fontId="2"/>
  </si>
  <si>
    <t>49"76</t>
    <phoneticPr fontId="2"/>
  </si>
  <si>
    <t>榎本はるな</t>
    <rPh sb="0" eb="2">
      <t>エノモト</t>
    </rPh>
    <phoneticPr fontId="2"/>
  </si>
  <si>
    <t>58"35</t>
    <phoneticPr fontId="2"/>
  </si>
  <si>
    <t>28位</t>
    <rPh sb="2" eb="3">
      <t>イ</t>
    </rPh>
    <phoneticPr fontId="2"/>
  </si>
  <si>
    <t>一ノ瀬迅</t>
    <rPh sb="0" eb="1">
      <t>イチ</t>
    </rPh>
    <rPh sb="2" eb="4">
      <t>セジン</t>
    </rPh>
    <phoneticPr fontId="2"/>
  </si>
  <si>
    <t>50"55</t>
    <phoneticPr fontId="2"/>
  </si>
  <si>
    <t>平井美咲</t>
    <rPh sb="0" eb="2">
      <t>ヒライ</t>
    </rPh>
    <rPh sb="2" eb="4">
      <t>ミサキ</t>
    </rPh>
    <phoneticPr fontId="2"/>
  </si>
  <si>
    <t>吉祥女子</t>
    <rPh sb="0" eb="2">
      <t>キッショウ</t>
    </rPh>
    <rPh sb="2" eb="4">
      <t>ジョシ</t>
    </rPh>
    <phoneticPr fontId="2"/>
  </si>
  <si>
    <t>59"41</t>
    <phoneticPr fontId="2"/>
  </si>
  <si>
    <t>小藏大成</t>
    <rPh sb="0" eb="2">
      <t>コクラ</t>
    </rPh>
    <rPh sb="2" eb="4">
      <t>タイセイ</t>
    </rPh>
    <phoneticPr fontId="2"/>
  </si>
  <si>
    <t>53"71</t>
    <phoneticPr fontId="2"/>
  </si>
  <si>
    <t>堀口あかり</t>
    <rPh sb="0" eb="2">
      <t>ホリグチ</t>
    </rPh>
    <phoneticPr fontId="2"/>
  </si>
  <si>
    <t>59"54</t>
    <phoneticPr fontId="2"/>
  </si>
  <si>
    <t>奥中　柊</t>
    <rPh sb="0" eb="2">
      <t>オクナカ</t>
    </rPh>
    <rPh sb="3" eb="4">
      <t>シュウ</t>
    </rPh>
    <phoneticPr fontId="2"/>
  </si>
  <si>
    <t>54"27</t>
    <phoneticPr fontId="2"/>
  </si>
  <si>
    <t>吉永瑛帆</t>
    <rPh sb="0" eb="2">
      <t>ヨシナガ</t>
    </rPh>
    <rPh sb="2" eb="3">
      <t>エイ</t>
    </rPh>
    <rPh sb="3" eb="4">
      <t>ホ</t>
    </rPh>
    <phoneticPr fontId="2"/>
  </si>
  <si>
    <t>拓殖大学第一</t>
    <rPh sb="0" eb="6">
      <t>タクショクダイガクダイイチ</t>
    </rPh>
    <phoneticPr fontId="2"/>
  </si>
  <si>
    <t>1'02"47</t>
    <phoneticPr fontId="2"/>
  </si>
  <si>
    <t>37位</t>
    <rPh sb="2" eb="3">
      <t>イ</t>
    </rPh>
    <phoneticPr fontId="2"/>
  </si>
  <si>
    <t>長谷川桂史</t>
    <rPh sb="0" eb="5">
      <t>ハセガワカツラシ</t>
    </rPh>
    <phoneticPr fontId="2"/>
  </si>
  <si>
    <t>日本大学第三</t>
    <rPh sb="0" eb="2">
      <t>ニホン</t>
    </rPh>
    <rPh sb="2" eb="4">
      <t>ダイガク</t>
    </rPh>
    <rPh sb="4" eb="5">
      <t>ダイ</t>
    </rPh>
    <rPh sb="5" eb="6">
      <t>3</t>
    </rPh>
    <phoneticPr fontId="2"/>
  </si>
  <si>
    <t>55"18</t>
    <phoneticPr fontId="2"/>
  </si>
  <si>
    <t>佐々木美悠</t>
    <rPh sb="0" eb="3">
      <t>ササキ</t>
    </rPh>
    <rPh sb="3" eb="4">
      <t>ミ</t>
    </rPh>
    <rPh sb="4" eb="5">
      <t>ユウ</t>
    </rPh>
    <phoneticPr fontId="2"/>
  </si>
  <si>
    <t>法政大学</t>
    <rPh sb="0" eb="2">
      <t>ホウセイ</t>
    </rPh>
    <rPh sb="2" eb="4">
      <t>ダイガク</t>
    </rPh>
    <phoneticPr fontId="2"/>
  </si>
  <si>
    <t>1'04"30</t>
    <phoneticPr fontId="2"/>
  </si>
  <si>
    <t>片桐悠一郞</t>
    <rPh sb="0" eb="5">
      <t>カタギリユウイチロウ</t>
    </rPh>
    <phoneticPr fontId="2"/>
  </si>
  <si>
    <t>55"19</t>
    <phoneticPr fontId="2"/>
  </si>
  <si>
    <t>日本大学櫻丘</t>
    <rPh sb="0" eb="2">
      <t>ニホン</t>
    </rPh>
    <rPh sb="2" eb="4">
      <t>ダイガク</t>
    </rPh>
    <rPh sb="4" eb="6">
      <t>サクラオカ</t>
    </rPh>
    <phoneticPr fontId="2"/>
  </si>
  <si>
    <t>1'04"42</t>
    <phoneticPr fontId="2"/>
  </si>
  <si>
    <t>40位</t>
    <rPh sb="2" eb="3">
      <t>イ</t>
    </rPh>
    <phoneticPr fontId="2"/>
  </si>
  <si>
    <t>田村心穂</t>
    <rPh sb="0" eb="4">
      <t>タムラココロホ</t>
    </rPh>
    <phoneticPr fontId="2"/>
  </si>
  <si>
    <t>56"61</t>
    <phoneticPr fontId="2"/>
  </si>
  <si>
    <t>42位</t>
    <rPh sb="2" eb="3">
      <t>イ</t>
    </rPh>
    <phoneticPr fontId="2"/>
  </si>
  <si>
    <t>1'07"73</t>
    <phoneticPr fontId="2"/>
  </si>
  <si>
    <t>桐朋</t>
    <rPh sb="0" eb="2">
      <t>トウホウ</t>
    </rPh>
    <phoneticPr fontId="2"/>
  </si>
  <si>
    <t>56"70</t>
    <phoneticPr fontId="2"/>
  </si>
  <si>
    <t>1'07"90</t>
    <phoneticPr fontId="2"/>
  </si>
  <si>
    <t>眞崎　喬</t>
    <rPh sb="0" eb="1">
      <t>マコト</t>
    </rPh>
    <rPh sb="1" eb="2">
      <t>キ</t>
    </rPh>
    <rPh sb="3" eb="4">
      <t>キョウ</t>
    </rPh>
    <phoneticPr fontId="2"/>
  </si>
  <si>
    <t>56"88</t>
    <phoneticPr fontId="2"/>
  </si>
  <si>
    <t>1'08"65</t>
    <phoneticPr fontId="2"/>
  </si>
  <si>
    <t>江尻京之輔</t>
    <rPh sb="0" eb="3">
      <t>エジリキョウ</t>
    </rPh>
    <rPh sb="3" eb="4">
      <t>ノ</t>
    </rPh>
    <rPh sb="4" eb="5">
      <t>スケ</t>
    </rPh>
    <phoneticPr fontId="2"/>
  </si>
  <si>
    <t>58"33</t>
    <phoneticPr fontId="2"/>
  </si>
  <si>
    <t>東市桃和</t>
    <rPh sb="0" eb="2">
      <t>トウイチ</t>
    </rPh>
    <rPh sb="2" eb="3">
      <t>モモ</t>
    </rPh>
    <rPh sb="3" eb="4">
      <t>ワ</t>
    </rPh>
    <phoneticPr fontId="2"/>
  </si>
  <si>
    <t>駒場学園</t>
    <rPh sb="0" eb="4">
      <t>コマバガクエン</t>
    </rPh>
    <phoneticPr fontId="2"/>
  </si>
  <si>
    <t>1'11"66</t>
    <phoneticPr fontId="2"/>
  </si>
  <si>
    <t>島野峻一</t>
    <rPh sb="0" eb="1">
      <t>シマ</t>
    </rPh>
    <rPh sb="1" eb="2">
      <t>ノ</t>
    </rPh>
    <rPh sb="2" eb="4">
      <t>シュンイチ</t>
    </rPh>
    <phoneticPr fontId="2"/>
  </si>
  <si>
    <t>59"52</t>
    <phoneticPr fontId="2"/>
  </si>
  <si>
    <t>1'15"74</t>
    <phoneticPr fontId="2"/>
  </si>
  <si>
    <t>1'02"20</t>
    <phoneticPr fontId="2"/>
  </si>
  <si>
    <t>DNS</t>
    <phoneticPr fontId="2"/>
  </si>
  <si>
    <t>1'00"49</t>
    <phoneticPr fontId="2"/>
  </si>
  <si>
    <t>中央大学付属</t>
    <rPh sb="0" eb="2">
      <t>チュウオウ</t>
    </rPh>
    <rPh sb="2" eb="4">
      <t>ダイガク</t>
    </rPh>
    <rPh sb="4" eb="6">
      <t>フゾク</t>
    </rPh>
    <phoneticPr fontId="2"/>
  </si>
  <si>
    <t>原　一貴</t>
    <rPh sb="0" eb="1">
      <t>ハラ</t>
    </rPh>
    <rPh sb="2" eb="4">
      <t>イッキ</t>
    </rPh>
    <phoneticPr fontId="2"/>
  </si>
  <si>
    <t>東京都市大付属</t>
    <rPh sb="0" eb="7">
      <t>トウキョウトシダイフゾク</t>
    </rPh>
    <phoneticPr fontId="2"/>
  </si>
  <si>
    <t>1'01"24</t>
    <phoneticPr fontId="2"/>
  </si>
  <si>
    <t>58位</t>
    <rPh sb="2" eb="3">
      <t>イ</t>
    </rPh>
    <phoneticPr fontId="2"/>
  </si>
  <si>
    <t>磯田雄大</t>
    <rPh sb="0" eb="2">
      <t>イソダ</t>
    </rPh>
    <rPh sb="2" eb="4">
      <t>ユウダイ</t>
    </rPh>
    <phoneticPr fontId="2"/>
  </si>
  <si>
    <t>1'01"27</t>
    <phoneticPr fontId="2"/>
  </si>
  <si>
    <t>59位</t>
    <rPh sb="2" eb="3">
      <t>イ</t>
    </rPh>
    <phoneticPr fontId="2"/>
  </si>
  <si>
    <t>安藤晴也</t>
    <rPh sb="0" eb="1">
      <t>ヤス</t>
    </rPh>
    <rPh sb="1" eb="2">
      <t>フジ</t>
    </rPh>
    <rPh sb="2" eb="3">
      <t>ハ</t>
    </rPh>
    <rPh sb="3" eb="4">
      <t>ヤ</t>
    </rPh>
    <phoneticPr fontId="2"/>
  </si>
  <si>
    <t>1'01"70</t>
    <phoneticPr fontId="2"/>
  </si>
  <si>
    <t>60位</t>
    <rPh sb="2" eb="3">
      <t>イ</t>
    </rPh>
    <phoneticPr fontId="2"/>
  </si>
  <si>
    <t>杉山友幸哉</t>
    <rPh sb="0" eb="2">
      <t>スギヤマ</t>
    </rPh>
    <rPh sb="2" eb="3">
      <t>トモ</t>
    </rPh>
    <rPh sb="3" eb="4">
      <t>サチ</t>
    </rPh>
    <rPh sb="4" eb="5">
      <t>ヤ</t>
    </rPh>
    <phoneticPr fontId="2"/>
  </si>
  <si>
    <t>1'02"16</t>
    <phoneticPr fontId="2"/>
  </si>
  <si>
    <t>61位</t>
    <rPh sb="2" eb="3">
      <t>イ</t>
    </rPh>
    <phoneticPr fontId="2"/>
  </si>
  <si>
    <t>亀山隼登</t>
    <rPh sb="0" eb="2">
      <t>カメヤマ</t>
    </rPh>
    <rPh sb="2" eb="3">
      <t>ハヤブサ</t>
    </rPh>
    <rPh sb="3" eb="4">
      <t>ノボ</t>
    </rPh>
    <phoneticPr fontId="2"/>
  </si>
  <si>
    <t>1'02"31</t>
    <phoneticPr fontId="2"/>
  </si>
  <si>
    <t>渡部浩大</t>
    <rPh sb="0" eb="2">
      <t>ワタベ</t>
    </rPh>
    <rPh sb="2" eb="3">
      <t>ヒロシ</t>
    </rPh>
    <rPh sb="3" eb="4">
      <t>ダイ</t>
    </rPh>
    <phoneticPr fontId="2"/>
  </si>
  <si>
    <t>1'02"34</t>
    <phoneticPr fontId="2"/>
  </si>
  <si>
    <t>内田侑吾</t>
    <rPh sb="0" eb="2">
      <t>ウチダ</t>
    </rPh>
    <rPh sb="3" eb="4">
      <t>ゴ</t>
    </rPh>
    <phoneticPr fontId="2"/>
  </si>
  <si>
    <t>1'02"49</t>
    <phoneticPr fontId="2"/>
  </si>
  <si>
    <t>65位</t>
    <rPh sb="2" eb="3">
      <t>イ</t>
    </rPh>
    <phoneticPr fontId="2"/>
  </si>
  <si>
    <t>吉良悠希</t>
    <rPh sb="0" eb="3">
      <t>キラユウ</t>
    </rPh>
    <rPh sb="3" eb="4">
      <t>キ</t>
    </rPh>
    <phoneticPr fontId="2"/>
  </si>
  <si>
    <t>明治大学付属明治</t>
    <rPh sb="0" eb="2">
      <t>メイジ</t>
    </rPh>
    <rPh sb="2" eb="4">
      <t>ダイガク</t>
    </rPh>
    <rPh sb="4" eb="6">
      <t>フゾク</t>
    </rPh>
    <rPh sb="6" eb="8">
      <t>メイジ</t>
    </rPh>
    <phoneticPr fontId="2"/>
  </si>
  <si>
    <t>1'03"02</t>
    <phoneticPr fontId="2"/>
  </si>
  <si>
    <t>1'03"12</t>
    <phoneticPr fontId="2"/>
  </si>
  <si>
    <t>奥脇恭司</t>
    <rPh sb="0" eb="2">
      <t>オクワキ</t>
    </rPh>
    <rPh sb="2" eb="3">
      <t>キョウ</t>
    </rPh>
    <rPh sb="3" eb="4">
      <t>シ</t>
    </rPh>
    <phoneticPr fontId="2"/>
  </si>
  <si>
    <t>1'03"32</t>
    <phoneticPr fontId="2"/>
  </si>
  <si>
    <t>1'03"39</t>
    <phoneticPr fontId="2"/>
  </si>
  <si>
    <t>71位</t>
    <rPh sb="2" eb="3">
      <t>イ</t>
    </rPh>
    <phoneticPr fontId="2"/>
  </si>
  <si>
    <t>荒川友哉</t>
    <rPh sb="0" eb="2">
      <t>アラカワ</t>
    </rPh>
    <rPh sb="2" eb="4">
      <t>トモヤ</t>
    </rPh>
    <phoneticPr fontId="2"/>
  </si>
  <si>
    <t>1'03"80</t>
    <phoneticPr fontId="2"/>
  </si>
  <si>
    <t>安藤大輝</t>
    <rPh sb="0" eb="2">
      <t>アンドウ</t>
    </rPh>
    <rPh sb="2" eb="4">
      <t>ダイキ</t>
    </rPh>
    <phoneticPr fontId="2"/>
  </si>
  <si>
    <t>1'02"89</t>
    <phoneticPr fontId="2"/>
  </si>
  <si>
    <t>74位</t>
    <rPh sb="2" eb="3">
      <t>イ</t>
    </rPh>
    <phoneticPr fontId="2"/>
  </si>
  <si>
    <t>福西琳汰郎</t>
    <rPh sb="0" eb="2">
      <t>フクニシ</t>
    </rPh>
    <rPh sb="2" eb="3">
      <t>リン</t>
    </rPh>
    <rPh sb="3" eb="4">
      <t>タ</t>
    </rPh>
    <rPh sb="4" eb="5">
      <t>ロウ</t>
    </rPh>
    <phoneticPr fontId="2"/>
  </si>
  <si>
    <t>1'03"90</t>
    <phoneticPr fontId="2"/>
  </si>
  <si>
    <t>1'04"00</t>
    <phoneticPr fontId="2"/>
  </si>
  <si>
    <t>千田和葉</t>
    <rPh sb="0" eb="1">
      <t>セン</t>
    </rPh>
    <rPh sb="1" eb="2">
      <t>タ</t>
    </rPh>
    <rPh sb="2" eb="3">
      <t>ワ</t>
    </rPh>
    <rPh sb="3" eb="4">
      <t>ハ</t>
    </rPh>
    <phoneticPr fontId="2"/>
  </si>
  <si>
    <t>1'04"19</t>
    <phoneticPr fontId="2"/>
  </si>
  <si>
    <t>佐野憲之介</t>
    <rPh sb="0" eb="2">
      <t>サノ</t>
    </rPh>
    <rPh sb="2" eb="5">
      <t>ケンノスケ</t>
    </rPh>
    <phoneticPr fontId="2"/>
  </si>
  <si>
    <t>1'04"72</t>
    <phoneticPr fontId="2"/>
  </si>
  <si>
    <t>80位</t>
    <rPh sb="2" eb="3">
      <t>イ</t>
    </rPh>
    <phoneticPr fontId="2"/>
  </si>
  <si>
    <t>金子逢琉</t>
    <rPh sb="0" eb="2">
      <t>カネコ</t>
    </rPh>
    <rPh sb="2" eb="3">
      <t>ア</t>
    </rPh>
    <rPh sb="3" eb="4">
      <t>リュウ</t>
    </rPh>
    <phoneticPr fontId="2"/>
  </si>
  <si>
    <t>1'05"13</t>
    <phoneticPr fontId="2"/>
  </si>
  <si>
    <t>81位</t>
    <rPh sb="2" eb="3">
      <t>イ</t>
    </rPh>
    <phoneticPr fontId="2"/>
  </si>
  <si>
    <t>1'05"39</t>
    <phoneticPr fontId="2"/>
  </si>
  <si>
    <t>83位</t>
    <rPh sb="2" eb="3">
      <t>イ</t>
    </rPh>
    <phoneticPr fontId="2"/>
  </si>
  <si>
    <t>1'06"75</t>
    <phoneticPr fontId="2"/>
  </si>
  <si>
    <t>石井陽雅</t>
    <rPh sb="0" eb="2">
      <t>イシイ</t>
    </rPh>
    <rPh sb="2" eb="3">
      <t>ヨウ</t>
    </rPh>
    <rPh sb="3" eb="4">
      <t>ガ</t>
    </rPh>
    <phoneticPr fontId="2"/>
  </si>
  <si>
    <t>1'06"96</t>
    <phoneticPr fontId="2"/>
  </si>
  <si>
    <t>86位</t>
    <rPh sb="2" eb="3">
      <t>イ</t>
    </rPh>
    <phoneticPr fontId="2"/>
  </si>
  <si>
    <t>佐久間哉至</t>
    <rPh sb="0" eb="3">
      <t>サクマ</t>
    </rPh>
    <rPh sb="3" eb="4">
      <t>ヤ</t>
    </rPh>
    <rPh sb="4" eb="5">
      <t>イタ</t>
    </rPh>
    <phoneticPr fontId="2"/>
  </si>
  <si>
    <t>1'07"11</t>
    <phoneticPr fontId="2"/>
  </si>
  <si>
    <t>87位</t>
    <rPh sb="2" eb="3">
      <t>イ</t>
    </rPh>
    <phoneticPr fontId="2"/>
  </si>
  <si>
    <t>1'07"42</t>
    <phoneticPr fontId="2"/>
  </si>
  <si>
    <t>88位</t>
    <rPh sb="2" eb="3">
      <t>イ</t>
    </rPh>
    <phoneticPr fontId="2"/>
  </si>
  <si>
    <t>髙野瑛人</t>
    <rPh sb="0" eb="2">
      <t>タカノ</t>
    </rPh>
    <rPh sb="2" eb="4">
      <t>エイト</t>
    </rPh>
    <phoneticPr fontId="2"/>
  </si>
  <si>
    <t>1'07"56</t>
    <phoneticPr fontId="2"/>
  </si>
  <si>
    <t>89位</t>
    <rPh sb="2" eb="3">
      <t>イ</t>
    </rPh>
    <phoneticPr fontId="2"/>
  </si>
  <si>
    <t>中谷優心</t>
    <rPh sb="0" eb="2">
      <t>ナカタニ</t>
    </rPh>
    <rPh sb="2" eb="3">
      <t>ユウ</t>
    </rPh>
    <rPh sb="3" eb="4">
      <t>ココロ</t>
    </rPh>
    <phoneticPr fontId="2"/>
  </si>
  <si>
    <t>1'07"81</t>
    <phoneticPr fontId="2"/>
  </si>
  <si>
    <t>90位</t>
    <rPh sb="2" eb="3">
      <t>イ</t>
    </rPh>
    <phoneticPr fontId="2"/>
  </si>
  <si>
    <t>1'07"99</t>
    <phoneticPr fontId="2"/>
  </si>
  <si>
    <t>91位</t>
    <rPh sb="2" eb="3">
      <t>イ</t>
    </rPh>
    <phoneticPr fontId="2"/>
  </si>
  <si>
    <t>熊谷壮一朗</t>
    <rPh sb="0" eb="2">
      <t>クマガヤ</t>
    </rPh>
    <rPh sb="2" eb="5">
      <t>ソウイチロウ</t>
    </rPh>
    <phoneticPr fontId="2"/>
  </si>
  <si>
    <t>1'08"20</t>
    <phoneticPr fontId="2"/>
  </si>
  <si>
    <t>93位</t>
    <rPh sb="2" eb="3">
      <t>イ</t>
    </rPh>
    <phoneticPr fontId="2"/>
  </si>
  <si>
    <t>廣瀬信哉</t>
    <rPh sb="0" eb="2">
      <t>ヒロセ</t>
    </rPh>
    <rPh sb="2" eb="3">
      <t>シン</t>
    </rPh>
    <rPh sb="3" eb="4">
      <t>ヤ</t>
    </rPh>
    <phoneticPr fontId="2"/>
  </si>
  <si>
    <t>1'09"04</t>
    <phoneticPr fontId="2"/>
  </si>
  <si>
    <t>山本樹宙</t>
    <rPh sb="0" eb="2">
      <t>ヤマモト</t>
    </rPh>
    <rPh sb="2" eb="3">
      <t>ジュ</t>
    </rPh>
    <rPh sb="3" eb="4">
      <t>チュウ</t>
    </rPh>
    <phoneticPr fontId="2"/>
  </si>
  <si>
    <t>1'10"27</t>
    <phoneticPr fontId="2"/>
  </si>
  <si>
    <t>103位</t>
    <rPh sb="3" eb="4">
      <t>イ</t>
    </rPh>
    <phoneticPr fontId="2"/>
  </si>
  <si>
    <t>大橋拓馬</t>
    <rPh sb="0" eb="2">
      <t>オオハシ</t>
    </rPh>
    <rPh sb="2" eb="4">
      <t>タクマ</t>
    </rPh>
    <phoneticPr fontId="2"/>
  </si>
  <si>
    <t>京華</t>
    <rPh sb="0" eb="2">
      <t>ケイカ</t>
    </rPh>
    <phoneticPr fontId="2"/>
  </si>
  <si>
    <t>1'10"29</t>
    <phoneticPr fontId="2"/>
  </si>
  <si>
    <t>104位</t>
    <rPh sb="3" eb="4">
      <t>イ</t>
    </rPh>
    <phoneticPr fontId="2"/>
  </si>
  <si>
    <t>1'12"44</t>
    <phoneticPr fontId="2"/>
  </si>
  <si>
    <t>113位</t>
    <rPh sb="3" eb="4">
      <t>イ</t>
    </rPh>
    <phoneticPr fontId="2"/>
  </si>
  <si>
    <t>江川快進</t>
    <rPh sb="0" eb="2">
      <t>エガワ</t>
    </rPh>
    <rPh sb="2" eb="3">
      <t>カイ</t>
    </rPh>
    <rPh sb="3" eb="4">
      <t>シン</t>
    </rPh>
    <phoneticPr fontId="2"/>
  </si>
  <si>
    <t>榎本龍人</t>
    <rPh sb="0" eb="2">
      <t>エノモト</t>
    </rPh>
    <rPh sb="2" eb="3">
      <t>タツ</t>
    </rPh>
    <rPh sb="3" eb="4">
      <t>ヒト</t>
    </rPh>
    <phoneticPr fontId="2"/>
  </si>
  <si>
    <t>荒井颯一郎</t>
    <rPh sb="0" eb="2">
      <t>アライ</t>
    </rPh>
    <rPh sb="2" eb="5">
      <t>ソウイチロウ</t>
    </rPh>
    <phoneticPr fontId="2"/>
  </si>
  <si>
    <t>豊島学院</t>
    <rPh sb="0" eb="4">
      <t>トシマガクイン</t>
    </rPh>
    <phoneticPr fontId="2"/>
  </si>
  <si>
    <t>5㎞</t>
    <phoneticPr fontId="2"/>
  </si>
  <si>
    <t>井上颯太</t>
    <rPh sb="0" eb="2">
      <t>イノウエ</t>
    </rPh>
    <rPh sb="2" eb="4">
      <t>ソウタ</t>
    </rPh>
    <phoneticPr fontId="2"/>
  </si>
  <si>
    <t>９位</t>
    <rPh sb="1" eb="2">
      <t>イ</t>
    </rPh>
    <phoneticPr fontId="2"/>
  </si>
  <si>
    <t>３㎞</t>
    <phoneticPr fontId="2"/>
  </si>
  <si>
    <t>豊島学院</t>
  </si>
  <si>
    <t>津江稜彌</t>
    <rPh sb="0" eb="2">
      <t>ツエ</t>
    </rPh>
    <rPh sb="2" eb="4">
      <t>リョウヤ</t>
    </rPh>
    <phoneticPr fontId="2"/>
  </si>
  <si>
    <t>１１位</t>
    <rPh sb="2" eb="3">
      <t>イ</t>
    </rPh>
    <phoneticPr fontId="2"/>
  </si>
  <si>
    <t>宮本蒼</t>
    <rPh sb="0" eb="2">
      <t>ミヤモト</t>
    </rPh>
    <rPh sb="2" eb="3">
      <t>アオイ</t>
    </rPh>
    <phoneticPr fontId="2"/>
  </si>
  <si>
    <t>１２位</t>
    <rPh sb="2" eb="3">
      <t>イ</t>
    </rPh>
    <phoneticPr fontId="2"/>
  </si>
  <si>
    <t>久永夢大</t>
    <rPh sb="0" eb="2">
      <t>ヒサナガ</t>
    </rPh>
    <rPh sb="2" eb="4">
      <t>ユメダイ</t>
    </rPh>
    <phoneticPr fontId="2"/>
  </si>
  <si>
    <t>１４位</t>
    <rPh sb="2" eb="3">
      <t>イ</t>
    </rPh>
    <phoneticPr fontId="2"/>
  </si>
  <si>
    <t>齊藤雅也</t>
    <rPh sb="0" eb="2">
      <t>サイトウ</t>
    </rPh>
    <rPh sb="2" eb="4">
      <t>マサナリ</t>
    </rPh>
    <phoneticPr fontId="2"/>
  </si>
  <si>
    <t>１５位</t>
    <rPh sb="2" eb="3">
      <t>イ</t>
    </rPh>
    <phoneticPr fontId="2"/>
  </si>
  <si>
    <t>杉村勇斗</t>
    <rPh sb="0" eb="2">
      <t>スギムラ</t>
    </rPh>
    <rPh sb="2" eb="4">
      <t>ユウト</t>
    </rPh>
    <phoneticPr fontId="2"/>
  </si>
  <si>
    <t>１６位</t>
    <rPh sb="2" eb="3">
      <t>イ</t>
    </rPh>
    <phoneticPr fontId="2"/>
  </si>
  <si>
    <t>佐藤優真</t>
    <rPh sb="0" eb="2">
      <t>サトウ</t>
    </rPh>
    <rPh sb="2" eb="4">
      <t>ユウマ</t>
    </rPh>
    <phoneticPr fontId="2"/>
  </si>
  <si>
    <t>明大中野</t>
    <rPh sb="0" eb="4">
      <t>メイダイナカノ</t>
    </rPh>
    <phoneticPr fontId="2"/>
  </si>
  <si>
    <t>１７位</t>
    <rPh sb="2" eb="3">
      <t>イ</t>
    </rPh>
    <phoneticPr fontId="2"/>
  </si>
  <si>
    <t>武井翼</t>
    <rPh sb="0" eb="2">
      <t>タケイ</t>
    </rPh>
    <rPh sb="2" eb="3">
      <t>ツバサ</t>
    </rPh>
    <phoneticPr fontId="2"/>
  </si>
  <si>
    <t>１８位</t>
    <rPh sb="2" eb="3">
      <t>イ</t>
    </rPh>
    <phoneticPr fontId="2"/>
  </si>
  <si>
    <t>萩野大和</t>
    <rPh sb="0" eb="2">
      <t>ハギノ</t>
    </rPh>
    <rPh sb="2" eb="4">
      <t>ヤマト</t>
    </rPh>
    <phoneticPr fontId="2"/>
  </si>
  <si>
    <t>１９位</t>
    <rPh sb="2" eb="3">
      <t>イ</t>
    </rPh>
    <phoneticPr fontId="2"/>
  </si>
  <si>
    <t>関野稜太</t>
    <rPh sb="0" eb="2">
      <t>セキノ</t>
    </rPh>
    <rPh sb="2" eb="4">
      <t>リョウタ</t>
    </rPh>
    <phoneticPr fontId="2"/>
  </si>
  <si>
    <t>２０位</t>
    <rPh sb="2" eb="3">
      <t>イ</t>
    </rPh>
    <phoneticPr fontId="2"/>
  </si>
  <si>
    <t>佐藤蒼生</t>
    <rPh sb="0" eb="2">
      <t>サトウ</t>
    </rPh>
    <rPh sb="2" eb="3">
      <t>アオイ</t>
    </rPh>
    <rPh sb="3" eb="4">
      <t>イ</t>
    </rPh>
    <phoneticPr fontId="2"/>
  </si>
  <si>
    <t>２１位</t>
    <rPh sb="2" eb="3">
      <t>イ</t>
    </rPh>
    <phoneticPr fontId="2"/>
  </si>
  <si>
    <t>田中諒</t>
    <rPh sb="0" eb="2">
      <t>タナカ</t>
    </rPh>
    <rPh sb="2" eb="3">
      <t>リョウ</t>
    </rPh>
    <phoneticPr fontId="2"/>
  </si>
  <si>
    <t>２２位</t>
    <rPh sb="2" eb="3">
      <t>イ</t>
    </rPh>
    <phoneticPr fontId="2"/>
  </si>
  <si>
    <t>和田陸来</t>
    <rPh sb="0" eb="2">
      <t>ワダ</t>
    </rPh>
    <rPh sb="2" eb="3">
      <t>リク</t>
    </rPh>
    <rPh sb="3" eb="4">
      <t>ク</t>
    </rPh>
    <phoneticPr fontId="2"/>
  </si>
  <si>
    <t>クラシカル</t>
    <phoneticPr fontId="2"/>
  </si>
  <si>
    <t>知花愛</t>
    <rPh sb="0" eb="2">
      <t>チバナ</t>
    </rPh>
    <rPh sb="2" eb="3">
      <t>アイ</t>
    </rPh>
    <phoneticPr fontId="2"/>
  </si>
  <si>
    <t>筑波大学附属</t>
    <rPh sb="0" eb="4">
      <t>ツクバダイガク</t>
    </rPh>
    <rPh sb="4" eb="6">
      <t>フゾク</t>
    </rPh>
    <phoneticPr fontId="2"/>
  </si>
  <si>
    <t>５㎞</t>
    <phoneticPr fontId="2"/>
  </si>
  <si>
    <t>７位</t>
    <rPh sb="1" eb="2">
      <t>イ</t>
    </rPh>
    <phoneticPr fontId="2"/>
  </si>
  <si>
    <t>３ｋｍ</t>
    <phoneticPr fontId="2"/>
  </si>
  <si>
    <t>近藤史絵瑠</t>
    <rPh sb="0" eb="2">
      <t>コンドウ</t>
    </rPh>
    <rPh sb="2" eb="5">
      <t>シエル</t>
    </rPh>
    <phoneticPr fontId="2"/>
  </si>
  <si>
    <t>渕上紗衣佳</t>
    <rPh sb="0" eb="2">
      <t>フチガミ</t>
    </rPh>
    <rPh sb="2" eb="4">
      <t>サエ</t>
    </rPh>
    <rPh sb="4" eb="5">
      <t>カ</t>
    </rPh>
    <phoneticPr fontId="2"/>
  </si>
  <si>
    <t>大沢梨紗</t>
    <rPh sb="0" eb="2">
      <t>オオサワ</t>
    </rPh>
    <rPh sb="2" eb="4">
      <t>リサ</t>
    </rPh>
    <phoneticPr fontId="2"/>
  </si>
  <si>
    <t>山田橙子</t>
    <rPh sb="0" eb="2">
      <t>ヤマダ</t>
    </rPh>
    <rPh sb="2" eb="4">
      <t>トウコ</t>
    </rPh>
    <phoneticPr fontId="2"/>
  </si>
  <si>
    <t>平澤圭祐</t>
    <rPh sb="0" eb="2">
      <t>ヒラサワ</t>
    </rPh>
    <rPh sb="2" eb="4">
      <t>ケイスケ</t>
    </rPh>
    <phoneticPr fontId="2"/>
  </si>
  <si>
    <t>リレー</t>
    <phoneticPr fontId="2"/>
  </si>
  <si>
    <t>２位</t>
    <rPh sb="1" eb="2">
      <t>イ</t>
    </rPh>
    <phoneticPr fontId="2"/>
  </si>
  <si>
    <t>１位</t>
    <rPh sb="1" eb="2">
      <t>イ</t>
    </rPh>
    <phoneticPr fontId="2"/>
  </si>
  <si>
    <t>4×5kmフリー</t>
    <phoneticPr fontId="2"/>
  </si>
  <si>
    <t>3×3kmフリー</t>
    <phoneticPr fontId="2"/>
  </si>
  <si>
    <t>知花愛</t>
    <phoneticPr fontId="2"/>
  </si>
  <si>
    <t>筑波大学附属</t>
    <phoneticPr fontId="2"/>
  </si>
  <si>
    <t>４位</t>
    <phoneticPr fontId="2"/>
  </si>
  <si>
    <t>近藤史絵瑠</t>
    <phoneticPr fontId="2"/>
  </si>
  <si>
    <t>渕上紗衣佳</t>
    <phoneticPr fontId="2"/>
  </si>
  <si>
    <t>豊島学院</t>
    <phoneticPr fontId="2"/>
  </si>
  <si>
    <t>大沢梨紗</t>
    <phoneticPr fontId="2"/>
  </si>
  <si>
    <t>９位</t>
    <phoneticPr fontId="2"/>
  </si>
  <si>
    <t>山田橙子</t>
    <phoneticPr fontId="2"/>
  </si>
  <si>
    <t>８位</t>
    <phoneticPr fontId="2"/>
  </si>
  <si>
    <t>3.4.体操</t>
    <rPh sb="4" eb="6">
      <t>タイソウ</t>
    </rPh>
    <phoneticPr fontId="22"/>
  </si>
  <si>
    <t>団体総合</t>
    <rPh sb="0" eb="2">
      <t>ダンタイ</t>
    </rPh>
    <rPh sb="2" eb="4">
      <t>ソウゴウ</t>
    </rPh>
    <phoneticPr fontId="2"/>
  </si>
  <si>
    <t>ゆか</t>
    <phoneticPr fontId="2"/>
  </si>
  <si>
    <t>跳馬</t>
    <rPh sb="0" eb="2">
      <t>チョウバ</t>
    </rPh>
    <phoneticPr fontId="2"/>
  </si>
  <si>
    <t>大智学園</t>
  </si>
  <si>
    <t>松永亜里紗</t>
  </si>
  <si>
    <t>伊勢谷　純鈴</t>
  </si>
  <si>
    <t>井上　雅</t>
  </si>
  <si>
    <t>駒沢大学</t>
  </si>
  <si>
    <t>石井　真美</t>
  </si>
  <si>
    <t>髙木　玲</t>
  </si>
  <si>
    <t>都立駒場</t>
    <phoneticPr fontId="2"/>
  </si>
  <si>
    <t>齋藤瑚夏</t>
  </si>
  <si>
    <t>德重　叶</t>
  </si>
  <si>
    <t>73位</t>
    <rPh sb="2" eb="3">
      <t>イ</t>
    </rPh>
    <phoneticPr fontId="2"/>
  </si>
  <si>
    <t>紺田柚香</t>
  </si>
  <si>
    <t>駒木　知果</t>
  </si>
  <si>
    <t>78位</t>
    <rPh sb="2" eb="3">
      <t>イ</t>
    </rPh>
    <phoneticPr fontId="2"/>
  </si>
  <si>
    <t>相馬　生</t>
    <phoneticPr fontId="2"/>
  </si>
  <si>
    <t>98位</t>
    <rPh sb="2" eb="3">
      <t>イ</t>
    </rPh>
    <phoneticPr fontId="2"/>
  </si>
  <si>
    <t>あん馬</t>
    <rPh sb="2" eb="3">
      <t>バ</t>
    </rPh>
    <phoneticPr fontId="2"/>
  </si>
  <si>
    <t>段違い平行棒</t>
    <rPh sb="0" eb="2">
      <t>ダンチガ</t>
    </rPh>
    <rPh sb="3" eb="6">
      <t>ヘイコウボウ</t>
    </rPh>
    <phoneticPr fontId="2"/>
  </si>
  <si>
    <t>19位</t>
    <rPh sb="2" eb="3">
      <t>イ</t>
    </rPh>
    <phoneticPr fontId="2"/>
  </si>
  <si>
    <t>つり輪</t>
    <rPh sb="2" eb="3">
      <t>ワ</t>
    </rPh>
    <phoneticPr fontId="2"/>
  </si>
  <si>
    <t>平均台</t>
    <rPh sb="0" eb="3">
      <t>ヘイキンダイ</t>
    </rPh>
    <phoneticPr fontId="2"/>
  </si>
  <si>
    <t>38位</t>
    <rPh sb="2" eb="3">
      <t>イ</t>
    </rPh>
    <phoneticPr fontId="2"/>
  </si>
  <si>
    <t>57位</t>
    <rPh sb="2" eb="3">
      <t>イ</t>
    </rPh>
    <phoneticPr fontId="2"/>
  </si>
  <si>
    <t>駒木　知果</t>
    <phoneticPr fontId="2"/>
  </si>
  <si>
    <t>石井　真美</t>
    <phoneticPr fontId="2"/>
  </si>
  <si>
    <t>3.4.新体操</t>
    <rPh sb="4" eb="7">
      <t>シンタイソウ</t>
    </rPh>
    <phoneticPr fontId="22"/>
  </si>
  <si>
    <t>個人総合</t>
    <rPh sb="0" eb="2">
      <t>コジン</t>
    </rPh>
    <rPh sb="2" eb="4">
      <t>ソウゴウ</t>
    </rPh>
    <phoneticPr fontId="2"/>
  </si>
  <si>
    <t>スティック</t>
    <phoneticPr fontId="2"/>
  </si>
  <si>
    <t>フープ</t>
    <phoneticPr fontId="2"/>
  </si>
  <si>
    <t>２６位</t>
    <rPh sb="2" eb="3">
      <t>イ</t>
    </rPh>
    <phoneticPr fontId="2"/>
  </si>
  <si>
    <t>ボール</t>
    <phoneticPr fontId="2"/>
  </si>
  <si>
    <t>団体総合</t>
    <rPh sb="0" eb="2">
      <t>ダンタイ</t>
    </rPh>
    <rPh sb="2" eb="4">
      <t>ソウゴウ</t>
    </rPh>
    <phoneticPr fontId="2"/>
  </si>
  <si>
    <t>日本工業大学駒場</t>
  </si>
  <si>
    <t>日本工業大学駒場</t>
    <rPh sb="1" eb="2">
      <t>ホン</t>
    </rPh>
    <rPh sb="3" eb="4">
      <t>ギョウ</t>
    </rPh>
    <rPh sb="5" eb="6">
      <t>ガク</t>
    </rPh>
    <phoneticPr fontId="2"/>
  </si>
  <si>
    <t>畠田千愛</t>
    <phoneticPr fontId="2"/>
  </si>
  <si>
    <t>大智学園</t>
    <phoneticPr fontId="2"/>
  </si>
  <si>
    <t>松永亜里紗</t>
    <phoneticPr fontId="2"/>
  </si>
  <si>
    <t>井上　雅</t>
    <phoneticPr fontId="2"/>
  </si>
  <si>
    <t>駒沢大学</t>
    <phoneticPr fontId="2"/>
  </si>
  <si>
    <t>日本工業大学駒場</t>
    <phoneticPr fontId="2"/>
  </si>
  <si>
    <t>齋藤瑚夏</t>
    <phoneticPr fontId="2"/>
  </si>
  <si>
    <t>紺田柚香</t>
    <phoneticPr fontId="2"/>
  </si>
  <si>
    <t>德重　叶</t>
    <phoneticPr fontId="2"/>
  </si>
  <si>
    <t>髙木　玲</t>
    <phoneticPr fontId="2"/>
  </si>
  <si>
    <t>村石　美海</t>
    <phoneticPr fontId="2"/>
  </si>
  <si>
    <t>228.55点</t>
    <phoneticPr fontId="2"/>
  </si>
  <si>
    <t>224.55点</t>
    <phoneticPr fontId="2"/>
  </si>
  <si>
    <t>75.35点</t>
    <phoneticPr fontId="2"/>
  </si>
  <si>
    <t>76.70点</t>
    <phoneticPr fontId="2"/>
  </si>
  <si>
    <t>77.30点</t>
    <phoneticPr fontId="2"/>
  </si>
  <si>
    <t>今村　健太郎</t>
    <phoneticPr fontId="2"/>
  </si>
  <si>
    <t>松蔭大学附属松蔭　</t>
    <phoneticPr fontId="2"/>
  </si>
  <si>
    <t>73.90点</t>
    <phoneticPr fontId="2"/>
  </si>
  <si>
    <t>73.45点</t>
    <phoneticPr fontId="2"/>
  </si>
  <si>
    <t>72.05点</t>
    <phoneticPr fontId="2"/>
  </si>
  <si>
    <t>70.90点</t>
    <phoneticPr fontId="2"/>
  </si>
  <si>
    <t>68.80点</t>
    <phoneticPr fontId="2"/>
  </si>
  <si>
    <t>46位</t>
    <phoneticPr fontId="2"/>
  </si>
  <si>
    <t>68.05点</t>
    <phoneticPr fontId="2"/>
  </si>
  <si>
    <t>47位</t>
    <phoneticPr fontId="2"/>
  </si>
  <si>
    <t>67.85点</t>
    <phoneticPr fontId="2"/>
  </si>
  <si>
    <t>48位</t>
    <phoneticPr fontId="2"/>
  </si>
  <si>
    <t>13.85点</t>
    <rPh sb="5" eb="6">
      <t>テン</t>
    </rPh>
    <phoneticPr fontId="2"/>
  </si>
  <si>
    <t>13.60点</t>
    <rPh sb="5" eb="6">
      <t>テン</t>
    </rPh>
    <phoneticPr fontId="2"/>
  </si>
  <si>
    <t>13.40点</t>
    <rPh sb="5" eb="6">
      <t>テン</t>
    </rPh>
    <phoneticPr fontId="2"/>
  </si>
  <si>
    <t>12.80点</t>
    <rPh sb="5" eb="6">
      <t>テン</t>
    </rPh>
    <phoneticPr fontId="2"/>
  </si>
  <si>
    <t>12.60点</t>
    <rPh sb="5" eb="6">
      <t>テン</t>
    </rPh>
    <phoneticPr fontId="2"/>
  </si>
  <si>
    <t>12.00点</t>
    <rPh sb="5" eb="6">
      <t>テン</t>
    </rPh>
    <phoneticPr fontId="2"/>
  </si>
  <si>
    <t>11.65点</t>
    <rPh sb="5" eb="6">
      <t>テン</t>
    </rPh>
    <phoneticPr fontId="2"/>
  </si>
  <si>
    <t>11.60点</t>
    <rPh sb="5" eb="6">
      <t>テン</t>
    </rPh>
    <phoneticPr fontId="2"/>
  </si>
  <si>
    <t>11.10点</t>
    <rPh sb="5" eb="6">
      <t>テン</t>
    </rPh>
    <phoneticPr fontId="2"/>
  </si>
  <si>
    <t>9.95点</t>
    <rPh sb="4" eb="5">
      <t>テン</t>
    </rPh>
    <phoneticPr fontId="2"/>
  </si>
  <si>
    <t>12.65点</t>
    <rPh sb="5" eb="6">
      <t>テン</t>
    </rPh>
    <phoneticPr fontId="2"/>
  </si>
  <si>
    <t>12.35点</t>
    <rPh sb="5" eb="6">
      <t>テン</t>
    </rPh>
    <phoneticPr fontId="2"/>
  </si>
  <si>
    <t>12.10点</t>
    <rPh sb="5" eb="6">
      <t>テン</t>
    </rPh>
    <phoneticPr fontId="2"/>
  </si>
  <si>
    <t>12.05点</t>
    <rPh sb="5" eb="6">
      <t>テン</t>
    </rPh>
    <phoneticPr fontId="2"/>
  </si>
  <si>
    <t>11.55点</t>
    <rPh sb="5" eb="6">
      <t>テン</t>
    </rPh>
    <phoneticPr fontId="2"/>
  </si>
  <si>
    <t>11.50点</t>
    <rPh sb="5" eb="6">
      <t>テン</t>
    </rPh>
    <phoneticPr fontId="2"/>
  </si>
  <si>
    <t>11.40点</t>
    <rPh sb="5" eb="6">
      <t>テン</t>
    </rPh>
    <phoneticPr fontId="2"/>
  </si>
  <si>
    <t>11.20点</t>
    <rPh sb="5" eb="6">
      <t>テン</t>
    </rPh>
    <phoneticPr fontId="2"/>
  </si>
  <si>
    <t>11.05点</t>
    <rPh sb="5" eb="6">
      <t>テン</t>
    </rPh>
    <phoneticPr fontId="2"/>
  </si>
  <si>
    <t>10.95点</t>
    <rPh sb="5" eb="6">
      <t>テン</t>
    </rPh>
    <phoneticPr fontId="2"/>
  </si>
  <si>
    <t>10.15点</t>
    <rPh sb="5" eb="6">
      <t>テン</t>
    </rPh>
    <phoneticPr fontId="2"/>
  </si>
  <si>
    <t>10.05点</t>
    <rPh sb="5" eb="6">
      <t>テン</t>
    </rPh>
    <phoneticPr fontId="2"/>
  </si>
  <si>
    <t>14.35点</t>
    <rPh sb="5" eb="6">
      <t>テン</t>
    </rPh>
    <phoneticPr fontId="2"/>
  </si>
  <si>
    <t>13.80点</t>
    <rPh sb="5" eb="6">
      <t>テン</t>
    </rPh>
    <phoneticPr fontId="2"/>
  </si>
  <si>
    <t>13.55点</t>
    <rPh sb="5" eb="6">
      <t>テン</t>
    </rPh>
    <phoneticPr fontId="2"/>
  </si>
  <si>
    <t>13.00点</t>
    <rPh sb="5" eb="6">
      <t>テン</t>
    </rPh>
    <phoneticPr fontId="2"/>
  </si>
  <si>
    <t>12.95点</t>
    <rPh sb="5" eb="6">
      <t>テン</t>
    </rPh>
    <phoneticPr fontId="2"/>
  </si>
  <si>
    <t>12.15点</t>
    <rPh sb="5" eb="6">
      <t>テン</t>
    </rPh>
    <phoneticPr fontId="2"/>
  </si>
  <si>
    <t>11.75点</t>
    <rPh sb="5" eb="6">
      <t>テン</t>
    </rPh>
    <phoneticPr fontId="2"/>
  </si>
  <si>
    <t>11.25点</t>
    <rPh sb="5" eb="6">
      <t>テン</t>
    </rPh>
    <phoneticPr fontId="2"/>
  </si>
  <si>
    <t>11.15点</t>
    <rPh sb="5" eb="6">
      <t>テン</t>
    </rPh>
    <phoneticPr fontId="2"/>
  </si>
  <si>
    <t>10.80点</t>
    <rPh sb="5" eb="6">
      <t>テン</t>
    </rPh>
    <phoneticPr fontId="2"/>
  </si>
  <si>
    <t>14.40点</t>
    <rPh sb="5" eb="6">
      <t>テン</t>
    </rPh>
    <phoneticPr fontId="2"/>
  </si>
  <si>
    <t>14.25点</t>
    <rPh sb="5" eb="6">
      <t>テン</t>
    </rPh>
    <phoneticPr fontId="2"/>
  </si>
  <si>
    <t>13.90点</t>
    <rPh sb="5" eb="6">
      <t>テン</t>
    </rPh>
    <phoneticPr fontId="2"/>
  </si>
  <si>
    <t>13.65点</t>
    <rPh sb="5" eb="6">
      <t>テン</t>
    </rPh>
    <phoneticPr fontId="2"/>
  </si>
  <si>
    <t>13.50点</t>
    <rPh sb="5" eb="6">
      <t>テン</t>
    </rPh>
    <phoneticPr fontId="2"/>
  </si>
  <si>
    <t>13.35点</t>
    <rPh sb="5" eb="6">
      <t>テン</t>
    </rPh>
    <phoneticPr fontId="2"/>
  </si>
  <si>
    <t>12.90点</t>
    <rPh sb="5" eb="6">
      <t>テン</t>
    </rPh>
    <phoneticPr fontId="2"/>
  </si>
  <si>
    <t>11.45点</t>
    <rPh sb="5" eb="6">
      <t>テン</t>
    </rPh>
    <phoneticPr fontId="2"/>
  </si>
  <si>
    <t>平行棒</t>
    <rPh sb="0" eb="3">
      <t>ヘイコウボウ</t>
    </rPh>
    <phoneticPr fontId="2"/>
  </si>
  <si>
    <t>12.50点</t>
    <rPh sb="5" eb="6">
      <t>テン</t>
    </rPh>
    <phoneticPr fontId="2"/>
  </si>
  <si>
    <t>12.30点</t>
    <rPh sb="5" eb="6">
      <t>テン</t>
    </rPh>
    <phoneticPr fontId="2"/>
  </si>
  <si>
    <t>11.90点</t>
    <rPh sb="5" eb="6">
      <t>テン</t>
    </rPh>
    <phoneticPr fontId="2"/>
  </si>
  <si>
    <t>11.80点</t>
    <rPh sb="5" eb="6">
      <t>テン</t>
    </rPh>
    <phoneticPr fontId="2"/>
  </si>
  <si>
    <t>11.70点</t>
    <rPh sb="5" eb="6">
      <t>テン</t>
    </rPh>
    <phoneticPr fontId="2"/>
  </si>
  <si>
    <t>11.30点</t>
    <rPh sb="5" eb="6">
      <t>テン</t>
    </rPh>
    <phoneticPr fontId="2"/>
  </si>
  <si>
    <t>鉄棒</t>
    <rPh sb="0" eb="2">
      <t>テツボウ</t>
    </rPh>
    <phoneticPr fontId="2"/>
  </si>
  <si>
    <t>12.45点</t>
    <rPh sb="5" eb="6">
      <t>テン</t>
    </rPh>
    <phoneticPr fontId="2"/>
  </si>
  <si>
    <t>11.00点</t>
    <rPh sb="5" eb="6">
      <t>テン</t>
    </rPh>
    <phoneticPr fontId="2"/>
  </si>
  <si>
    <t>10.40点</t>
    <rPh sb="5" eb="6">
      <t>テン</t>
    </rPh>
    <phoneticPr fontId="2"/>
  </si>
  <si>
    <t>10.20点</t>
    <rPh sb="5" eb="6">
      <t>テン</t>
    </rPh>
    <phoneticPr fontId="2"/>
  </si>
  <si>
    <t>5.850点</t>
    <phoneticPr fontId="2"/>
  </si>
  <si>
    <t>30.20点</t>
    <phoneticPr fontId="2"/>
  </si>
  <si>
    <t>26.55点</t>
    <phoneticPr fontId="2"/>
  </si>
  <si>
    <t>19.80点</t>
    <phoneticPr fontId="2"/>
  </si>
  <si>
    <t>クラブ</t>
    <phoneticPr fontId="2"/>
  </si>
  <si>
    <t>14.55点</t>
    <rPh sb="5" eb="6">
      <t>テン</t>
    </rPh>
    <phoneticPr fontId="2"/>
  </si>
  <si>
    <t>9.65点</t>
    <rPh sb="4" eb="5">
      <t>テン</t>
    </rPh>
    <phoneticPr fontId="2"/>
  </si>
  <si>
    <t>15.65点</t>
    <rPh sb="5" eb="6">
      <t>テン</t>
    </rPh>
    <phoneticPr fontId="2"/>
  </si>
  <si>
    <t>14.50点</t>
    <rPh sb="5" eb="6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</si>
</sst>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0_);[Red]\(0.000\)"/>
    <numFmt numFmtId="178" formatCode="0.000_ "/>
    <numFmt numFmtId="179" formatCode="#&quot;位&quot;"/>
  </numFmts>
  <fonts count="27" x14ac:knownFonts="1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游ゴシック"/>
      <family val="3"/>
      <charset val="128"/>
    </font>
    <font>
      <b/>
      <sz val="14"/>
      <color indexed="8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/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thin">
        <color auto="1"/>
      </right>
      <top style="thin">
        <color indexed="64"/>
      </top>
      <bottom style="dashed">
        <color auto="1"/>
      </bottom>
      <diagonal/>
    </border>
    <border>
      <left/>
      <right style="double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dashed">
        <color auto="1"/>
      </bottom>
      <diagonal/>
    </border>
    <border>
      <left/>
      <right style="thin">
        <color auto="1"/>
      </right>
      <top style="hair">
        <color indexed="64"/>
      </top>
      <bottom style="dashed">
        <color auto="1"/>
      </bottom>
      <diagonal/>
    </border>
    <border>
      <left/>
      <right style="double">
        <color indexed="64"/>
      </right>
      <top style="hair">
        <color indexed="64"/>
      </top>
      <bottom style="dashed">
        <color auto="1"/>
      </bottom>
      <diagonal/>
    </border>
    <border>
      <left style="thin">
        <color indexed="64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auto="1"/>
      </top>
      <bottom/>
      <diagonal/>
    </border>
    <border>
      <left/>
      <right style="double">
        <color indexed="64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auto="1"/>
      </bottom>
      <diagonal/>
    </border>
    <border>
      <left/>
      <right style="medium">
        <color indexed="64"/>
      </right>
      <top style="hair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 style="dash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7" fillId="0" borderId="1" xfId="0" applyFont="1" applyBorder="1">
      <alignment vertical="center"/>
    </xf>
    <xf numFmtId="0" fontId="0" fillId="7" borderId="1" xfId="0" applyFill="1" applyBorder="1">
      <alignment vertical="center"/>
    </xf>
    <xf numFmtId="0" fontId="7" fillId="7" borderId="1" xfId="0" applyFont="1" applyFill="1" applyBorder="1">
      <alignment vertical="center"/>
    </xf>
    <xf numFmtId="0" fontId="8" fillId="7" borderId="1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6" borderId="2" xfId="0" applyFill="1" applyBorder="1">
      <alignment vertical="center"/>
    </xf>
    <xf numFmtId="0" fontId="0" fillId="0" borderId="1" xfId="0" applyBorder="1" applyAlignment="1">
      <alignment vertical="center" shrinkToFit="1"/>
    </xf>
    <xf numFmtId="176" fontId="0" fillId="6" borderId="1" xfId="0" applyNumberFormat="1" applyFill="1" applyBorder="1">
      <alignment vertical="center"/>
    </xf>
    <xf numFmtId="0" fontId="9" fillId="0" borderId="1" xfId="0" applyFont="1" applyBorder="1">
      <alignment vertical="center"/>
    </xf>
    <xf numFmtId="47" fontId="0" fillId="0" borderId="3" xfId="0" applyNumberFormat="1" applyBorder="1">
      <alignment vertical="center"/>
    </xf>
    <xf numFmtId="0" fontId="0" fillId="0" borderId="5" xfId="0" applyBorder="1">
      <alignment vertical="center"/>
    </xf>
    <xf numFmtId="0" fontId="0" fillId="8" borderId="1" xfId="0" applyFill="1" applyBorder="1">
      <alignment vertical="center"/>
    </xf>
    <xf numFmtId="0" fontId="0" fillId="8" borderId="0" xfId="0" applyFill="1">
      <alignment vertical="center"/>
    </xf>
    <xf numFmtId="0" fontId="8" fillId="0" borderId="1" xfId="0" applyFont="1" applyBorder="1">
      <alignment vertical="center"/>
    </xf>
    <xf numFmtId="0" fontId="0" fillId="0" borderId="6" xfId="0" applyBorder="1">
      <alignment vertical="center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/>
    </xf>
    <xf numFmtId="0" fontId="0" fillId="0" borderId="7" xfId="0" applyBorder="1">
      <alignment vertical="center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6" borderId="7" xfId="0" applyFill="1" applyBorder="1">
      <alignment vertical="center"/>
    </xf>
    <xf numFmtId="0" fontId="0" fillId="6" borderId="5" xfId="0" applyFill="1" applyBorder="1">
      <alignment vertical="center"/>
    </xf>
    <xf numFmtId="0" fontId="0" fillId="9" borderId="1" xfId="0" applyFill="1" applyBorder="1">
      <alignment vertical="center"/>
    </xf>
    <xf numFmtId="0" fontId="11" fillId="9" borderId="1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0" fillId="9" borderId="3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1" xfId="0" applyFill="1" applyBorder="1" applyAlignment="1">
      <alignment vertical="center" shrinkToFit="1"/>
    </xf>
    <xf numFmtId="0" fontId="0" fillId="9" borderId="1" xfId="0" applyFill="1" applyBorder="1" applyAlignment="1">
      <alignment vertical="center" shrinkToFit="1"/>
    </xf>
    <xf numFmtId="0" fontId="8" fillId="5" borderId="1" xfId="0" applyFont="1" applyFill="1" applyBorder="1">
      <alignment vertical="center"/>
    </xf>
    <xf numFmtId="0" fontId="0" fillId="6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6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7" fillId="6" borderId="1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1" xfId="0" applyFill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12" fillId="6" borderId="1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14" fillId="0" borderId="37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0" borderId="48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6" fillId="0" borderId="21" xfId="0" applyFont="1" applyBorder="1" applyAlignment="1">
      <alignment vertical="top" wrapText="1"/>
    </xf>
    <xf numFmtId="0" fontId="16" fillId="0" borderId="50" xfId="0" applyFont="1" applyBorder="1">
      <alignment vertical="center"/>
    </xf>
    <xf numFmtId="0" fontId="16" fillId="0" borderId="16" xfId="0" applyFont="1" applyBorder="1" applyAlignment="1">
      <alignment vertical="top" wrapText="1"/>
    </xf>
    <xf numFmtId="0" fontId="16" fillId="0" borderId="0" xfId="0" applyFont="1">
      <alignment vertical="center"/>
    </xf>
    <xf numFmtId="0" fontId="16" fillId="0" borderId="22" xfId="0" applyFont="1" applyBorder="1" applyAlignment="1">
      <alignment vertical="top" wrapText="1"/>
    </xf>
    <xf numFmtId="0" fontId="16" fillId="0" borderId="34" xfId="0" applyFont="1" applyBorder="1">
      <alignment vertical="center"/>
    </xf>
    <xf numFmtId="0" fontId="16" fillId="0" borderId="37" xfId="0" applyFont="1" applyBorder="1">
      <alignment vertical="center"/>
    </xf>
    <xf numFmtId="0" fontId="16" fillId="0" borderId="68" xfId="0" applyFont="1" applyBorder="1">
      <alignment vertical="center"/>
    </xf>
    <xf numFmtId="0" fontId="16" fillId="0" borderId="54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6" fillId="0" borderId="59" xfId="0" applyFont="1" applyBorder="1" applyAlignment="1">
      <alignment vertical="center" wrapText="1"/>
    </xf>
    <xf numFmtId="0" fontId="16" fillId="0" borderId="41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56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vertical="center" wrapText="1"/>
    </xf>
    <xf numFmtId="0" fontId="16" fillId="0" borderId="49" xfId="0" applyFont="1" applyBorder="1">
      <alignment vertical="center"/>
    </xf>
    <xf numFmtId="0" fontId="16" fillId="0" borderId="57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54" xfId="0" applyFont="1" applyBorder="1">
      <alignment vertical="center"/>
    </xf>
    <xf numFmtId="0" fontId="16" fillId="0" borderId="38" xfId="0" applyFont="1" applyBorder="1">
      <alignment vertical="center"/>
    </xf>
    <xf numFmtId="49" fontId="16" fillId="0" borderId="37" xfId="0" applyNumberFormat="1" applyFont="1" applyBorder="1">
      <alignment vertical="center"/>
    </xf>
    <xf numFmtId="49" fontId="16" fillId="0" borderId="54" xfId="0" applyNumberFormat="1" applyFont="1" applyBorder="1">
      <alignment vertical="center"/>
    </xf>
    <xf numFmtId="49" fontId="16" fillId="0" borderId="37" xfId="0" applyNumberFormat="1" applyFont="1" applyBorder="1" applyAlignment="1">
      <alignment vertical="center" wrapText="1"/>
    </xf>
    <xf numFmtId="49" fontId="16" fillId="0" borderId="38" xfId="0" applyNumberFormat="1" applyFont="1" applyBorder="1">
      <alignment vertical="center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>
      <alignment vertical="center"/>
    </xf>
    <xf numFmtId="0" fontId="16" fillId="0" borderId="19" xfId="0" applyFont="1" applyBorder="1" applyAlignment="1">
      <alignment vertical="center" wrapText="1"/>
    </xf>
    <xf numFmtId="0" fontId="16" fillId="0" borderId="5" xfId="0" applyFont="1" applyBorder="1">
      <alignment vertical="center"/>
    </xf>
    <xf numFmtId="0" fontId="16" fillId="0" borderId="58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31" xfId="0" applyFont="1" applyBorder="1">
      <alignment vertical="center"/>
    </xf>
    <xf numFmtId="0" fontId="16" fillId="0" borderId="19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0" fontId="16" fillId="0" borderId="34" xfId="0" applyFont="1" applyBorder="1" applyAlignment="1">
      <alignment vertical="top"/>
    </xf>
    <xf numFmtId="0" fontId="16" fillId="0" borderId="13" xfId="0" applyFont="1" applyBorder="1" applyAlignment="1">
      <alignment vertical="top" wrapText="1"/>
    </xf>
    <xf numFmtId="0" fontId="16" fillId="0" borderId="13" xfId="0" applyFont="1" applyBorder="1" applyAlignment="1">
      <alignment vertical="top"/>
    </xf>
    <xf numFmtId="0" fontId="16" fillId="0" borderId="46" xfId="0" applyFont="1" applyBorder="1" applyAlignment="1">
      <alignment vertical="top"/>
    </xf>
    <xf numFmtId="0" fontId="16" fillId="0" borderId="45" xfId="0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>
      <alignment vertical="center"/>
    </xf>
    <xf numFmtId="0" fontId="16" fillId="0" borderId="53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33" xfId="0" applyFont="1" applyBorder="1" applyAlignment="1">
      <alignment vertical="center" wrapText="1"/>
    </xf>
    <xf numFmtId="0" fontId="16" fillId="0" borderId="62" xfId="0" applyFont="1" applyBorder="1">
      <alignment vertical="center"/>
    </xf>
    <xf numFmtId="0" fontId="16" fillId="0" borderId="27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 shrinkToFit="1"/>
    </xf>
    <xf numFmtId="0" fontId="16" fillId="0" borderId="26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6" fillId="0" borderId="60" xfId="0" applyFont="1" applyBorder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32" xfId="0" applyFont="1" applyBorder="1">
      <alignment vertical="center"/>
    </xf>
    <xf numFmtId="0" fontId="16" fillId="0" borderId="28" xfId="0" applyFont="1" applyBorder="1" applyAlignment="1">
      <alignment vertical="top" wrapText="1"/>
    </xf>
    <xf numFmtId="0" fontId="16" fillId="0" borderId="39" xfId="0" applyFont="1" applyBorder="1" applyAlignment="1">
      <alignment vertical="top" wrapText="1"/>
    </xf>
    <xf numFmtId="0" fontId="16" fillId="0" borderId="66" xfId="0" applyFont="1" applyBorder="1" applyAlignment="1">
      <alignment vertical="top" wrapText="1"/>
    </xf>
    <xf numFmtId="0" fontId="16" fillId="0" borderId="47" xfId="0" applyFont="1" applyBorder="1" applyAlignment="1">
      <alignment vertical="top" wrapText="1"/>
    </xf>
    <xf numFmtId="0" fontId="16" fillId="0" borderId="55" xfId="0" applyFont="1" applyBorder="1" applyAlignment="1">
      <alignment vertical="top" wrapText="1"/>
    </xf>
    <xf numFmtId="0" fontId="16" fillId="0" borderId="18" xfId="0" applyFont="1" applyBorder="1" applyAlignment="1">
      <alignment vertical="center" wrapText="1"/>
    </xf>
    <xf numFmtId="0" fontId="16" fillId="0" borderId="7" xfId="0" applyFont="1" applyBorder="1">
      <alignment vertical="center"/>
    </xf>
    <xf numFmtId="0" fontId="16" fillId="0" borderId="29" xfId="0" applyFont="1" applyBorder="1" applyAlignment="1">
      <alignment vertical="center" wrapText="1"/>
    </xf>
    <xf numFmtId="0" fontId="16" fillId="0" borderId="61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4" xfId="0" applyFont="1" applyBorder="1" applyAlignment="1">
      <alignment vertical="center" wrapText="1"/>
    </xf>
    <xf numFmtId="0" fontId="16" fillId="0" borderId="35" xfId="0" applyFont="1" applyBorder="1" applyAlignment="1">
      <alignment vertical="top" wrapText="1"/>
    </xf>
    <xf numFmtId="0" fontId="16" fillId="0" borderId="8" xfId="0" applyFont="1" applyBorder="1">
      <alignment vertical="center"/>
    </xf>
    <xf numFmtId="0" fontId="16" fillId="0" borderId="63" xfId="0" applyFont="1" applyBorder="1">
      <alignment vertical="center"/>
    </xf>
    <xf numFmtId="0" fontId="16" fillId="0" borderId="11" xfId="0" applyFont="1" applyBorder="1" applyAlignment="1">
      <alignment horizontal="left" vertical="top" wrapText="1"/>
    </xf>
    <xf numFmtId="0" fontId="16" fillId="0" borderId="23" xfId="0" applyFont="1" applyBorder="1">
      <alignment vertical="center"/>
    </xf>
    <xf numFmtId="0" fontId="19" fillId="0" borderId="29" xfId="0" applyFont="1" applyBorder="1" applyAlignment="1">
      <alignment vertical="top" wrapText="1"/>
    </xf>
    <xf numFmtId="47" fontId="16" fillId="0" borderId="6" xfId="0" applyNumberFormat="1" applyFont="1" applyBorder="1" applyAlignment="1">
      <alignment horizontal="left" vertical="center"/>
    </xf>
    <xf numFmtId="0" fontId="15" fillId="0" borderId="56" xfId="0" applyFont="1" applyBorder="1">
      <alignment vertical="center"/>
    </xf>
    <xf numFmtId="0" fontId="15" fillId="0" borderId="49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6" fillId="0" borderId="71" xfId="0" applyFont="1" applyBorder="1">
      <alignment vertical="center"/>
    </xf>
    <xf numFmtId="0" fontId="16" fillId="0" borderId="64" xfId="0" applyFont="1" applyBorder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4" fillId="0" borderId="72" xfId="0" applyFont="1" applyBorder="1">
      <alignment vertical="center"/>
    </xf>
    <xf numFmtId="0" fontId="14" fillId="0" borderId="73" xfId="0" applyFont="1" applyBorder="1">
      <alignment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24" fillId="0" borderId="0" xfId="0" applyFont="1">
      <alignment vertical="center"/>
    </xf>
    <xf numFmtId="38" fontId="21" fillId="0" borderId="37" xfId="1" applyFont="1" applyFill="1" applyBorder="1" applyAlignment="1">
      <alignment vertical="center"/>
    </xf>
    <xf numFmtId="38" fontId="21" fillId="0" borderId="38" xfId="1" applyFont="1" applyFill="1" applyBorder="1" applyAlignment="1">
      <alignment vertical="center"/>
    </xf>
    <xf numFmtId="0" fontId="16" fillId="0" borderId="74" xfId="0" applyFont="1" applyBorder="1">
      <alignment vertical="center"/>
    </xf>
    <xf numFmtId="0" fontId="16" fillId="0" borderId="78" xfId="0" applyFont="1" applyBorder="1">
      <alignment vertical="center"/>
    </xf>
    <xf numFmtId="0" fontId="16" fillId="0" borderId="80" xfId="0" applyFont="1" applyBorder="1">
      <alignment vertical="center"/>
    </xf>
    <xf numFmtId="38" fontId="16" fillId="0" borderId="39" xfId="1" applyFont="1" applyFill="1" applyBorder="1" applyAlignment="1">
      <alignment horizontal="left" vertical="center"/>
    </xf>
    <xf numFmtId="38" fontId="21" fillId="0" borderId="16" xfId="1" applyFont="1" applyFill="1" applyBorder="1" applyAlignment="1">
      <alignment horizontal="left" vertical="center"/>
    </xf>
    <xf numFmtId="38" fontId="17" fillId="0" borderId="36" xfId="1" applyFont="1" applyFill="1" applyBorder="1" applyAlignment="1">
      <alignment horizontal="left" vertical="center"/>
    </xf>
    <xf numFmtId="38" fontId="13" fillId="0" borderId="48" xfId="1" applyFont="1" applyFill="1" applyBorder="1" applyAlignment="1">
      <alignment horizontal="left" vertical="center"/>
    </xf>
    <xf numFmtId="38" fontId="16" fillId="0" borderId="28" xfId="1" applyFont="1" applyFill="1" applyBorder="1" applyAlignment="1">
      <alignment horizontal="left" vertical="top"/>
    </xf>
    <xf numFmtId="38" fontId="21" fillId="0" borderId="21" xfId="1" applyFont="1" applyFill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top" wrapText="1"/>
    </xf>
    <xf numFmtId="0" fontId="17" fillId="0" borderId="109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6" fillId="0" borderId="75" xfId="0" applyFont="1" applyBorder="1">
      <alignment vertical="center"/>
    </xf>
    <xf numFmtId="0" fontId="16" fillId="0" borderId="94" xfId="0" applyFont="1" applyBorder="1">
      <alignment vertical="center"/>
    </xf>
    <xf numFmtId="0" fontId="16" fillId="0" borderId="65" xfId="0" applyFont="1" applyBorder="1" applyAlignment="1">
      <alignment vertical="top" wrapText="1"/>
    </xf>
    <xf numFmtId="0" fontId="16" fillId="0" borderId="72" xfId="0" applyFont="1" applyBorder="1">
      <alignment vertical="center"/>
    </xf>
    <xf numFmtId="0" fontId="16" fillId="0" borderId="83" xfId="0" applyFont="1" applyBorder="1">
      <alignment vertical="center"/>
    </xf>
    <xf numFmtId="0" fontId="16" fillId="0" borderId="66" xfId="0" applyFont="1" applyBorder="1" applyAlignment="1">
      <alignment horizontal="left" vertical="center" wrapText="1"/>
    </xf>
    <xf numFmtId="0" fontId="16" fillId="0" borderId="93" xfId="0" applyFont="1" applyBorder="1">
      <alignment vertical="center"/>
    </xf>
    <xf numFmtId="0" fontId="16" fillId="0" borderId="97" xfId="0" applyFont="1" applyBorder="1">
      <alignment vertical="center"/>
    </xf>
    <xf numFmtId="0" fontId="16" fillId="0" borderId="117" xfId="0" applyFont="1" applyBorder="1" applyAlignment="1">
      <alignment horizontal="left" vertical="center" wrapText="1"/>
    </xf>
    <xf numFmtId="0" fontId="16" fillId="0" borderId="107" xfId="0" applyFont="1" applyBorder="1">
      <alignment vertical="center"/>
    </xf>
    <xf numFmtId="0" fontId="16" fillId="0" borderId="86" xfId="0" applyFont="1" applyBorder="1">
      <alignment vertical="center"/>
    </xf>
    <xf numFmtId="0" fontId="16" fillId="0" borderId="87" xfId="0" applyFont="1" applyBorder="1">
      <alignment vertical="center"/>
    </xf>
    <xf numFmtId="0" fontId="16" fillId="0" borderId="88" xfId="0" applyFont="1" applyBorder="1">
      <alignment vertical="center"/>
    </xf>
    <xf numFmtId="0" fontId="16" fillId="0" borderId="102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16" fillId="0" borderId="76" xfId="0" applyFont="1" applyBorder="1">
      <alignment vertical="center"/>
    </xf>
    <xf numFmtId="0" fontId="16" fillId="0" borderId="92" xfId="0" applyFont="1" applyBorder="1">
      <alignment vertical="center"/>
    </xf>
    <xf numFmtId="0" fontId="16" fillId="0" borderId="84" xfId="0" applyFont="1" applyBorder="1" applyAlignment="1">
      <alignment vertical="center" wrapText="1"/>
    </xf>
    <xf numFmtId="0" fontId="16" fillId="0" borderId="85" xfId="0" applyFont="1" applyBorder="1">
      <alignment vertical="center"/>
    </xf>
    <xf numFmtId="0" fontId="16" fillId="0" borderId="85" xfId="0" applyFont="1" applyBorder="1" applyAlignment="1">
      <alignment horizontal="left" vertical="center"/>
    </xf>
    <xf numFmtId="0" fontId="16" fillId="0" borderId="82" xfId="0" applyFont="1" applyBorder="1">
      <alignment vertical="center"/>
    </xf>
    <xf numFmtId="0" fontId="16" fillId="0" borderId="101" xfId="0" applyFont="1" applyBorder="1">
      <alignment vertical="center"/>
    </xf>
    <xf numFmtId="0" fontId="16" fillId="0" borderId="72" xfId="0" applyFont="1" applyBorder="1" applyAlignment="1">
      <alignment vertical="center" wrapText="1"/>
    </xf>
    <xf numFmtId="0" fontId="26" fillId="0" borderId="37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37" xfId="0" applyFont="1" applyBorder="1" applyAlignment="1">
      <alignment horizontal="right" vertical="center"/>
    </xf>
    <xf numFmtId="177" fontId="23" fillId="0" borderId="38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114" xfId="0" applyFont="1" applyBorder="1" applyAlignment="1">
      <alignment horizontal="left" vertical="center"/>
    </xf>
    <xf numFmtId="0" fontId="16" fillId="0" borderId="5" xfId="0" applyFont="1" applyBorder="1" applyAlignment="1">
      <alignment vertical="center" shrinkToFit="1"/>
    </xf>
    <xf numFmtId="0" fontId="16" fillId="0" borderId="5" xfId="0" applyFont="1" applyBorder="1" applyAlignment="1">
      <alignment horizontal="right" vertical="center"/>
    </xf>
    <xf numFmtId="0" fontId="16" fillId="0" borderId="58" xfId="0" applyFont="1" applyBorder="1" applyAlignment="1">
      <alignment horizontal="right" vertical="center"/>
    </xf>
    <xf numFmtId="0" fontId="18" fillId="0" borderId="65" xfId="0" applyFont="1" applyBorder="1" applyAlignment="1">
      <alignment vertical="top" wrapText="1"/>
    </xf>
    <xf numFmtId="0" fontId="16" fillId="0" borderId="73" xfId="0" applyFont="1" applyBorder="1" applyAlignment="1">
      <alignment vertical="center" wrapText="1"/>
    </xf>
    <xf numFmtId="0" fontId="16" fillId="0" borderId="73" xfId="0" applyFont="1" applyBorder="1">
      <alignment vertical="center"/>
    </xf>
    <xf numFmtId="177" fontId="16" fillId="0" borderId="73" xfId="0" applyNumberFormat="1" applyFont="1" applyBorder="1" applyAlignment="1">
      <alignment horizontal="left" vertical="center"/>
    </xf>
    <xf numFmtId="0" fontId="16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6" fillId="0" borderId="118" xfId="0" applyFont="1" applyBorder="1" applyAlignment="1">
      <alignment vertical="center" shrinkToFit="1"/>
    </xf>
    <xf numFmtId="0" fontId="16" fillId="0" borderId="118" xfId="0" applyFont="1" applyBorder="1" applyAlignment="1">
      <alignment horizontal="right" vertical="center"/>
    </xf>
    <xf numFmtId="0" fontId="16" fillId="0" borderId="124" xfId="0" applyFont="1" applyBorder="1" applyAlignment="1">
      <alignment horizontal="right" vertical="center"/>
    </xf>
    <xf numFmtId="0" fontId="18" fillId="0" borderId="117" xfId="0" applyFont="1" applyBorder="1" applyAlignment="1">
      <alignment vertical="top" wrapText="1"/>
    </xf>
    <xf numFmtId="0" fontId="16" fillId="0" borderId="92" xfId="0" applyFont="1" applyBorder="1" applyAlignment="1">
      <alignment vertical="center" wrapText="1"/>
    </xf>
    <xf numFmtId="177" fontId="16" fillId="0" borderId="92" xfId="0" applyNumberFormat="1" applyFont="1" applyBorder="1" applyAlignment="1">
      <alignment horizontal="left" vertical="center"/>
    </xf>
    <xf numFmtId="0" fontId="16" fillId="0" borderId="107" xfId="0" applyFont="1" applyBorder="1" applyAlignment="1">
      <alignment horizontal="left" vertical="center"/>
    </xf>
    <xf numFmtId="0" fontId="16" fillId="0" borderId="75" xfId="0" applyFont="1" applyBorder="1" applyAlignment="1">
      <alignment vertical="center" wrapText="1"/>
    </xf>
    <xf numFmtId="0" fontId="16" fillId="0" borderId="75" xfId="0" applyFont="1" applyBorder="1" applyAlignment="1">
      <alignment vertical="center" shrinkToFit="1"/>
    </xf>
    <xf numFmtId="0" fontId="16" fillId="0" borderId="75" xfId="0" applyFont="1" applyBorder="1" applyAlignment="1">
      <alignment horizontal="right" vertical="center"/>
    </xf>
    <xf numFmtId="0" fontId="16" fillId="0" borderId="94" xfId="0" applyFont="1" applyBorder="1" applyAlignment="1">
      <alignment horizontal="right" vertical="center"/>
    </xf>
    <xf numFmtId="0" fontId="16" fillId="0" borderId="76" xfId="0" applyFont="1" applyBorder="1" applyAlignment="1">
      <alignment vertical="center" wrapText="1"/>
    </xf>
    <xf numFmtId="177" fontId="16" fillId="0" borderId="76" xfId="0" applyNumberFormat="1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16" fillId="0" borderId="72" xfId="0" applyFont="1" applyBorder="1" applyAlignment="1">
      <alignment vertical="center" shrinkToFit="1"/>
    </xf>
    <xf numFmtId="0" fontId="16" fillId="0" borderId="72" xfId="0" applyFont="1" applyBorder="1" applyAlignment="1">
      <alignment horizontal="right" vertical="center"/>
    </xf>
    <xf numFmtId="0" fontId="16" fillId="0" borderId="83" xfId="0" applyFont="1" applyBorder="1" applyAlignment="1">
      <alignment horizontal="right" vertical="center"/>
    </xf>
    <xf numFmtId="0" fontId="16" fillId="0" borderId="93" xfId="0" applyFont="1" applyBorder="1" applyAlignment="1">
      <alignment vertical="center" wrapText="1"/>
    </xf>
    <xf numFmtId="0" fontId="16" fillId="0" borderId="93" xfId="0" applyFont="1" applyBorder="1" applyAlignment="1">
      <alignment vertical="center" shrinkToFit="1"/>
    </xf>
    <xf numFmtId="0" fontId="16" fillId="0" borderId="93" xfId="0" applyFont="1" applyBorder="1" applyAlignment="1">
      <alignment horizontal="right" vertical="center"/>
    </xf>
    <xf numFmtId="0" fontId="16" fillId="0" borderId="97" xfId="0" applyFont="1" applyBorder="1" applyAlignment="1">
      <alignment horizontal="right" vertical="center"/>
    </xf>
    <xf numFmtId="0" fontId="16" fillId="0" borderId="117" xfId="0" applyFont="1" applyBorder="1" applyAlignment="1">
      <alignment horizontal="left" vertical="top" wrapText="1"/>
    </xf>
    <xf numFmtId="177" fontId="16" fillId="0" borderId="115" xfId="0" applyNumberFormat="1" applyFont="1" applyBorder="1" applyAlignment="1">
      <alignment horizontal="right" vertical="center"/>
    </xf>
    <xf numFmtId="179" fontId="16" fillId="0" borderId="123" xfId="0" applyNumberFormat="1" applyFont="1" applyBorder="1" applyAlignment="1">
      <alignment horizontal="right" vertical="center"/>
    </xf>
    <xf numFmtId="0" fontId="16" fillId="0" borderId="69" xfId="0" applyFont="1" applyBorder="1" applyAlignment="1">
      <alignment horizontal="left" vertical="top"/>
    </xf>
    <xf numFmtId="0" fontId="16" fillId="0" borderId="72" xfId="0" applyFont="1" applyBorder="1" applyAlignment="1">
      <alignment horizontal="left" vertical="center"/>
    </xf>
    <xf numFmtId="177" fontId="16" fillId="0" borderId="116" xfId="0" applyNumberFormat="1" applyFont="1" applyBorder="1" applyAlignment="1">
      <alignment horizontal="right" vertical="center"/>
    </xf>
    <xf numFmtId="179" fontId="16" fillId="0" borderId="122" xfId="0" applyNumberFormat="1" applyFont="1" applyBorder="1" applyAlignment="1">
      <alignment horizontal="right" vertical="center"/>
    </xf>
    <xf numFmtId="0" fontId="16" fillId="0" borderId="66" xfId="0" applyFont="1" applyBorder="1" applyAlignment="1">
      <alignment horizontal="left" vertical="top"/>
    </xf>
    <xf numFmtId="177" fontId="16" fillId="0" borderId="118" xfId="0" applyNumberFormat="1" applyFont="1" applyBorder="1" applyAlignment="1">
      <alignment horizontal="right" vertical="center"/>
    </xf>
    <xf numFmtId="179" fontId="16" fillId="0" borderId="124" xfId="0" applyNumberFormat="1" applyFont="1" applyBorder="1" applyAlignment="1">
      <alignment horizontal="right" vertical="center"/>
    </xf>
    <xf numFmtId="0" fontId="16" fillId="0" borderId="117" xfId="0" applyFont="1" applyBorder="1" applyAlignment="1">
      <alignment horizontal="left" vertical="top"/>
    </xf>
    <xf numFmtId="0" fontId="16" fillId="0" borderId="93" xfId="0" applyFont="1" applyBorder="1" applyAlignment="1">
      <alignment horizontal="left" vertical="center"/>
    </xf>
    <xf numFmtId="0" fontId="16" fillId="0" borderId="75" xfId="0" applyFont="1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6" fillId="0" borderId="37" xfId="0" applyFont="1" applyBorder="1" applyAlignment="1">
      <alignment horizontal="right" vertical="center"/>
    </xf>
    <xf numFmtId="177" fontId="16" fillId="0" borderId="38" xfId="0" applyNumberFormat="1" applyFont="1" applyBorder="1" applyAlignment="1">
      <alignment horizontal="right" vertical="center"/>
    </xf>
    <xf numFmtId="178" fontId="16" fillId="0" borderId="75" xfId="0" applyNumberFormat="1" applyFont="1" applyBorder="1" applyAlignment="1">
      <alignment horizontal="left" vertical="center"/>
    </xf>
    <xf numFmtId="178" fontId="16" fillId="0" borderId="72" xfId="0" applyNumberFormat="1" applyFont="1" applyBorder="1" applyAlignment="1">
      <alignment horizontal="left" vertical="center"/>
    </xf>
    <xf numFmtId="178" fontId="16" fillId="0" borderId="93" xfId="0" applyNumberFormat="1" applyFont="1" applyBorder="1" applyAlignment="1">
      <alignment horizontal="left" vertical="center"/>
    </xf>
    <xf numFmtId="177" fontId="16" fillId="0" borderId="118" xfId="0" applyNumberFormat="1" applyFont="1" applyBorder="1" applyAlignment="1">
      <alignment horizontal="left" vertical="center"/>
    </xf>
    <xf numFmtId="0" fontId="16" fillId="0" borderId="119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top"/>
    </xf>
    <xf numFmtId="0" fontId="16" fillId="0" borderId="111" xfId="0" applyFont="1" applyBorder="1" applyAlignment="1">
      <alignment vertical="center" wrapText="1"/>
    </xf>
    <xf numFmtId="0" fontId="16" fillId="0" borderId="112" xfId="0" applyFont="1" applyBorder="1">
      <alignment vertical="center"/>
    </xf>
    <xf numFmtId="177" fontId="16" fillId="0" borderId="120" xfId="0" applyNumberFormat="1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84" xfId="0" applyFont="1" applyBorder="1">
      <alignment vertical="center"/>
    </xf>
    <xf numFmtId="0" fontId="16" fillId="0" borderId="81" xfId="0" applyFont="1" applyBorder="1" applyAlignment="1">
      <alignment vertical="center" wrapText="1"/>
    </xf>
    <xf numFmtId="0" fontId="16" fillId="0" borderId="81" xfId="0" applyFont="1" applyBorder="1">
      <alignment vertical="center"/>
    </xf>
    <xf numFmtId="0" fontId="16" fillId="0" borderId="96" xfId="0" applyFont="1" applyBorder="1">
      <alignment vertical="center"/>
    </xf>
    <xf numFmtId="0" fontId="16" fillId="0" borderId="86" xfId="0" applyFont="1" applyBorder="1" applyAlignment="1">
      <alignment vertical="center" wrapText="1"/>
    </xf>
    <xf numFmtId="0" fontId="16" fillId="0" borderId="89" xfId="0" applyFont="1" applyBorder="1" applyAlignment="1">
      <alignment vertical="center" wrapText="1"/>
    </xf>
    <xf numFmtId="0" fontId="16" fillId="0" borderId="90" xfId="0" applyFont="1" applyBorder="1">
      <alignment vertical="center"/>
    </xf>
    <xf numFmtId="0" fontId="16" fillId="0" borderId="103" xfId="0" applyFont="1" applyBorder="1">
      <alignment vertical="center"/>
    </xf>
    <xf numFmtId="0" fontId="15" fillId="0" borderId="72" xfId="0" applyFont="1" applyBorder="1" applyAlignment="1">
      <alignment vertical="center" wrapText="1"/>
    </xf>
    <xf numFmtId="0" fontId="16" fillId="0" borderId="91" xfId="0" applyFont="1" applyBorder="1">
      <alignment vertical="center"/>
    </xf>
    <xf numFmtId="0" fontId="15" fillId="0" borderId="89" xfId="0" applyFont="1" applyBorder="1" applyAlignment="1">
      <alignment vertical="center" wrapText="1"/>
    </xf>
    <xf numFmtId="0" fontId="16" fillId="0" borderId="40" xfId="0" applyFont="1" applyBorder="1" applyAlignment="1">
      <alignment vertical="top" wrapText="1"/>
    </xf>
    <xf numFmtId="38" fontId="17" fillId="0" borderId="36" xfId="1" applyFont="1" applyFill="1" applyBorder="1" applyAlignment="1">
      <alignment vertical="center"/>
    </xf>
    <xf numFmtId="0" fontId="14" fillId="0" borderId="54" xfId="0" applyFont="1" applyBorder="1" applyAlignment="1">
      <alignment horizontal="right" vertical="center"/>
    </xf>
    <xf numFmtId="0" fontId="14" fillId="0" borderId="4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4" fillId="0" borderId="79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6" fillId="0" borderId="104" xfId="0" applyFont="1" applyBorder="1" applyAlignment="1">
      <alignment vertical="center" wrapText="1"/>
    </xf>
    <xf numFmtId="0" fontId="16" fillId="0" borderId="94" xfId="0" applyFont="1" applyBorder="1" applyAlignment="1">
      <alignment vertical="center" wrapText="1"/>
    </xf>
    <xf numFmtId="0" fontId="16" fillId="0" borderId="74" xfId="0" applyFont="1" applyBorder="1" applyAlignment="1">
      <alignment vertical="center" wrapText="1"/>
    </xf>
    <xf numFmtId="0" fontId="16" fillId="0" borderId="83" xfId="0" applyFont="1" applyBorder="1" applyAlignment="1">
      <alignment vertical="center" wrapText="1"/>
    </xf>
    <xf numFmtId="0" fontId="16" fillId="0" borderId="78" xfId="0" applyFont="1" applyBorder="1" applyAlignment="1">
      <alignment vertical="center" wrapText="1"/>
    </xf>
    <xf numFmtId="0" fontId="16" fillId="0" borderId="98" xfId="0" applyFont="1" applyBorder="1" applyAlignment="1">
      <alignment vertical="center" wrapText="1"/>
    </xf>
    <xf numFmtId="0" fontId="16" fillId="0" borderId="99" xfId="0" applyFont="1" applyBorder="1" applyAlignment="1">
      <alignment vertical="center" wrapText="1"/>
    </xf>
    <xf numFmtId="0" fontId="16" fillId="0" borderId="105" xfId="0" applyFont="1" applyBorder="1" applyAlignment="1">
      <alignment vertical="center" wrapText="1"/>
    </xf>
    <xf numFmtId="0" fontId="16" fillId="0" borderId="100" xfId="0" applyFont="1" applyBorder="1" applyAlignment="1">
      <alignment vertical="center" wrapText="1"/>
    </xf>
    <xf numFmtId="0" fontId="16" fillId="0" borderId="106" xfId="0" applyFont="1" applyBorder="1" applyAlignment="1">
      <alignment vertical="center" wrapText="1"/>
    </xf>
    <xf numFmtId="0" fontId="16" fillId="0" borderId="97" xfId="0" applyFont="1" applyBorder="1" applyAlignment="1">
      <alignment vertical="center" wrapText="1"/>
    </xf>
    <xf numFmtId="0" fontId="16" fillId="0" borderId="107" xfId="0" applyFont="1" applyBorder="1" applyAlignment="1">
      <alignment vertical="center" wrapText="1"/>
    </xf>
    <xf numFmtId="0" fontId="16" fillId="0" borderId="77" xfId="0" applyFont="1" applyBorder="1" applyAlignment="1">
      <alignment vertical="center" wrapText="1"/>
    </xf>
    <xf numFmtId="0" fontId="16" fillId="0" borderId="110" xfId="0" applyFont="1" applyBorder="1" applyAlignment="1">
      <alignment vertical="center" wrapText="1"/>
    </xf>
    <xf numFmtId="0" fontId="16" fillId="0" borderId="87" xfId="0" applyFont="1" applyBorder="1" applyAlignment="1">
      <alignment vertical="center" wrapText="1"/>
    </xf>
    <xf numFmtId="0" fontId="16" fillId="0" borderId="108" xfId="0" applyFont="1" applyBorder="1" applyAlignment="1">
      <alignment vertical="center" wrapText="1"/>
    </xf>
    <xf numFmtId="0" fontId="16" fillId="0" borderId="102" xfId="0" applyFont="1" applyBorder="1" applyAlignment="1">
      <alignment vertical="center" wrapText="1"/>
    </xf>
    <xf numFmtId="0" fontId="16" fillId="0" borderId="110" xfId="0" applyFont="1" applyBorder="1">
      <alignment vertical="center"/>
    </xf>
    <xf numFmtId="0" fontId="25" fillId="0" borderId="94" xfId="0" applyFont="1" applyBorder="1">
      <alignment vertical="center"/>
    </xf>
    <xf numFmtId="0" fontId="15" fillId="0" borderId="74" xfId="0" applyFont="1" applyBorder="1" applyAlignment="1">
      <alignment vertical="center" wrapText="1"/>
    </xf>
    <xf numFmtId="0" fontId="14" fillId="0" borderId="107" xfId="0" applyFont="1" applyBorder="1" applyAlignment="1">
      <alignment vertical="center" wrapText="1"/>
    </xf>
    <xf numFmtId="0" fontId="15" fillId="0" borderId="107" xfId="0" applyFont="1" applyBorder="1">
      <alignment vertical="center"/>
    </xf>
    <xf numFmtId="0" fontId="15" fillId="0" borderId="92" xfId="0" applyFont="1" applyBorder="1">
      <alignment vertical="center"/>
    </xf>
    <xf numFmtId="0" fontId="15" fillId="0" borderId="93" xfId="0" applyFont="1" applyBorder="1" applyAlignment="1">
      <alignment vertical="center" wrapText="1"/>
    </xf>
    <xf numFmtId="0" fontId="16" fillId="0" borderId="113" xfId="0" applyFont="1" applyBorder="1">
      <alignment vertical="center"/>
    </xf>
    <xf numFmtId="0" fontId="16" fillId="0" borderId="44" xfId="0" applyFont="1" applyBorder="1">
      <alignment vertical="center"/>
    </xf>
    <xf numFmtId="0" fontId="15" fillId="0" borderId="72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65" xfId="0" applyFont="1" applyBorder="1">
      <alignment vertical="center"/>
    </xf>
    <xf numFmtId="0" fontId="15" fillId="0" borderId="83" xfId="0" applyFont="1" applyBorder="1">
      <alignment vertical="center"/>
    </xf>
    <xf numFmtId="0" fontId="15" fillId="0" borderId="78" xfId="0" applyFont="1" applyBorder="1" applyAlignment="1">
      <alignment vertical="center" wrapText="1"/>
    </xf>
    <xf numFmtId="0" fontId="15" fillId="0" borderId="75" xfId="0" applyFont="1" applyBorder="1">
      <alignment vertical="center"/>
    </xf>
    <xf numFmtId="0" fontId="16" fillId="0" borderId="43" xfId="0" applyFont="1" applyBorder="1">
      <alignment vertical="center"/>
    </xf>
    <xf numFmtId="0" fontId="16" fillId="0" borderId="95" xfId="0" applyFont="1" applyBorder="1">
      <alignment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1" xfId="0" applyFont="1" applyBorder="1">
      <alignment vertical="center"/>
    </xf>
    <xf numFmtId="0" fontId="23" fillId="0" borderId="22" xfId="0" applyFont="1" applyBorder="1" applyAlignment="1">
      <alignment horizontal="left" vertical="center"/>
    </xf>
    <xf numFmtId="0" fontId="16" fillId="0" borderId="35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21" xfId="0" applyFont="1" applyBorder="1">
      <alignment vertical="center"/>
    </xf>
    <xf numFmtId="0" fontId="16" fillId="0" borderId="70" xfId="0" applyFont="1" applyBorder="1">
      <alignment vertical="center"/>
    </xf>
    <xf numFmtId="0" fontId="15" fillId="0" borderId="30" xfId="0" applyFont="1" applyBorder="1" applyAlignment="1">
      <alignment vertical="center" wrapText="1"/>
    </xf>
    <xf numFmtId="0" fontId="23" fillId="0" borderId="47" xfId="0" applyFont="1" applyBorder="1" applyAlignment="1">
      <alignment horizontal="left" vertical="center"/>
    </xf>
    <xf numFmtId="0" fontId="16" fillId="0" borderId="125" xfId="0" applyFont="1" applyBorder="1" applyAlignment="1">
      <alignment horizontal="left" vertical="top"/>
    </xf>
    <xf numFmtId="0" fontId="16" fillId="0" borderId="71" xfId="0" applyFont="1" applyBorder="1" applyAlignment="1">
      <alignment horizontal="left" vertical="center"/>
    </xf>
    <xf numFmtId="0" fontId="16" fillId="0" borderId="111" xfId="0" applyFont="1" applyBorder="1">
      <alignment vertical="center"/>
    </xf>
    <xf numFmtId="0" fontId="16" fillId="0" borderId="126" xfId="0" applyFont="1" applyBorder="1">
      <alignment vertical="center"/>
    </xf>
    <xf numFmtId="0" fontId="16" fillId="0" borderId="19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6" fillId="0" borderId="4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49" fontId="17" fillId="0" borderId="36" xfId="0" applyNumberFormat="1" applyFont="1" applyBorder="1" applyAlignment="1">
      <alignment horizontal="left" vertical="center" wrapText="1"/>
    </xf>
    <xf numFmtId="49" fontId="17" fillId="0" borderId="37" xfId="0" applyNumberFormat="1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top" wrapText="1"/>
    </xf>
    <xf numFmtId="0" fontId="16" fillId="0" borderId="66" xfId="0" applyFont="1" applyBorder="1" applyAlignment="1">
      <alignment horizontal="left" vertical="top" wrapText="1"/>
    </xf>
    <xf numFmtId="47" fontId="16" fillId="0" borderId="5" xfId="0" applyNumberFormat="1" applyFont="1" applyBorder="1" applyAlignment="1">
      <alignment horizontal="left" vertical="center"/>
    </xf>
    <xf numFmtId="47" fontId="16" fillId="0" borderId="6" xfId="0" applyNumberFormat="1" applyFont="1" applyBorder="1" applyAlignment="1">
      <alignment horizontal="left" vertical="center"/>
    </xf>
    <xf numFmtId="47" fontId="16" fillId="0" borderId="7" xfId="0" applyNumberFormat="1" applyFont="1" applyBorder="1" applyAlignment="1">
      <alignment horizontal="left" vertical="center"/>
    </xf>
    <xf numFmtId="0" fontId="16" fillId="0" borderId="19" xfId="0" applyFont="1" applyBorder="1" applyAlignment="1">
      <alignment horizontal="left" vertical="top" wrapText="1" shrinkToFit="1"/>
    </xf>
    <xf numFmtId="0" fontId="16" fillId="0" borderId="29" xfId="0" applyFont="1" applyBorder="1" applyAlignment="1">
      <alignment horizontal="left" vertical="top" wrapText="1" shrinkToFit="1"/>
    </xf>
    <xf numFmtId="0" fontId="15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9" borderId="6" xfId="0" applyFill="1" applyBorder="1" applyAlignment="1">
      <alignment horizontal="left" vertical="center"/>
    </xf>
    <xf numFmtId="0" fontId="0" fillId="9" borderId="7" xfId="0" applyFill="1" applyBorder="1" applyAlignment="1">
      <alignment horizontal="left" vertical="center"/>
    </xf>
    <xf numFmtId="47" fontId="0" fillId="0" borderId="5" xfId="0" applyNumberFormat="1" applyBorder="1" applyAlignment="1">
      <alignment horizontal="left" vertical="center"/>
    </xf>
    <xf numFmtId="47" fontId="0" fillId="0" borderId="6" xfId="0" applyNumberFormat="1" applyBorder="1" applyAlignment="1">
      <alignment horizontal="left" vertical="center"/>
    </xf>
    <xf numFmtId="47" fontId="0" fillId="0" borderId="7" xfId="0" applyNumberFormat="1" applyBorder="1" applyAlignment="1">
      <alignment horizontal="left" vertical="center"/>
    </xf>
    <xf numFmtId="47" fontId="0" fillId="9" borderId="5" xfId="0" applyNumberFormat="1" applyFill="1" applyBorder="1" applyAlignment="1">
      <alignment horizontal="left" vertical="center"/>
    </xf>
    <xf numFmtId="47" fontId="0" fillId="9" borderId="6" xfId="0" applyNumberFormat="1" applyFill="1" applyBorder="1" applyAlignment="1">
      <alignment horizontal="left" vertical="center"/>
    </xf>
    <xf numFmtId="47" fontId="0" fillId="9" borderId="7" xfId="0" applyNumberForma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6369-7C6F-4E12-ADD8-172BB75A18F4}">
  <sheetPr>
    <pageSetUpPr fitToPage="1"/>
  </sheetPr>
  <dimension ref="A1:K1034"/>
  <sheetViews>
    <sheetView tabSelected="1" showWhiteSpace="0" view="pageBreakPreview" topLeftCell="A911" zoomScale="80" zoomScaleNormal="80" zoomScaleSheetLayoutView="80" zoomScalePageLayoutView="40" workbookViewId="0">
      <selection activeCell="H915" sqref="H915"/>
    </sheetView>
  </sheetViews>
  <sheetFormatPr defaultColWidth="27.21875" defaultRowHeight="13.2" x14ac:dyDescent="0.2"/>
  <cols>
    <col min="1" max="1" width="21.109375" style="55" customWidth="1"/>
    <col min="2" max="2" width="29.33203125" style="53" customWidth="1"/>
    <col min="3" max="3" width="29.44140625" style="53" customWidth="1"/>
    <col min="4" max="4" width="12.77734375" style="53" customWidth="1"/>
    <col min="5" max="5" width="21.44140625" style="55" customWidth="1"/>
    <col min="6" max="6" width="19.6640625" style="55" customWidth="1"/>
    <col min="7" max="7" width="27.77734375" style="53" customWidth="1"/>
    <col min="8" max="8" width="29.88671875" style="53" customWidth="1"/>
    <col min="9" max="9" width="12.77734375" style="53" customWidth="1"/>
    <col min="10" max="10" width="21.21875" style="55" customWidth="1"/>
    <col min="11" max="16384" width="27.21875" style="53"/>
  </cols>
  <sheetData>
    <row r="1" spans="1:10" ht="16.2" customHeight="1" thickBot="1" x14ac:dyDescent="0.25">
      <c r="A1" s="342" t="s">
        <v>1987</v>
      </c>
      <c r="B1" s="343"/>
      <c r="C1" s="343"/>
      <c r="D1" s="343"/>
      <c r="E1" s="343"/>
      <c r="F1" s="343" t="s">
        <v>1988</v>
      </c>
      <c r="G1" s="343"/>
      <c r="H1" s="343"/>
      <c r="I1" s="343"/>
      <c r="J1" s="344"/>
    </row>
    <row r="2" spans="1:10" ht="18" customHeight="1" thickBot="1" x14ac:dyDescent="0.25">
      <c r="A2" s="175" t="s">
        <v>0</v>
      </c>
      <c r="B2" s="176" t="s">
        <v>3</v>
      </c>
      <c r="C2" s="176" t="s">
        <v>1</v>
      </c>
      <c r="D2" s="176" t="s">
        <v>4</v>
      </c>
      <c r="E2" s="177" t="s">
        <v>2384</v>
      </c>
      <c r="F2" s="178" t="s">
        <v>0</v>
      </c>
      <c r="G2" s="176" t="s">
        <v>3</v>
      </c>
      <c r="H2" s="176" t="s">
        <v>1</v>
      </c>
      <c r="I2" s="176" t="s">
        <v>4</v>
      </c>
      <c r="J2" s="179" t="s">
        <v>2384</v>
      </c>
    </row>
    <row r="3" spans="1:10" ht="24" customHeight="1" thickBot="1" x14ac:dyDescent="0.25">
      <c r="A3" s="73" t="s">
        <v>5</v>
      </c>
      <c r="B3" s="54"/>
      <c r="C3" s="54"/>
      <c r="D3" s="58"/>
      <c r="E3" s="57"/>
      <c r="F3" s="56"/>
      <c r="G3" s="54"/>
      <c r="H3" s="68"/>
      <c r="I3" s="68"/>
      <c r="J3" s="85"/>
    </row>
    <row r="4" spans="1:10" s="65" customFormat="1" ht="16.2" x14ac:dyDescent="0.2">
      <c r="A4" s="62" t="s">
        <v>6</v>
      </c>
      <c r="B4" s="180" t="s">
        <v>7</v>
      </c>
      <c r="C4" s="180" t="s">
        <v>2091</v>
      </c>
      <c r="D4" s="180" t="s">
        <v>2386</v>
      </c>
      <c r="E4" s="181" t="s">
        <v>2385</v>
      </c>
      <c r="F4" s="182" t="s">
        <v>6</v>
      </c>
      <c r="G4" s="180" t="s">
        <v>12</v>
      </c>
      <c r="H4" s="180" t="s">
        <v>2092</v>
      </c>
      <c r="I4" s="180" t="s">
        <v>2591</v>
      </c>
      <c r="J4" s="164" t="s">
        <v>2387</v>
      </c>
    </row>
    <row r="5" spans="1:10" s="65" customFormat="1" ht="16.2" x14ac:dyDescent="0.2">
      <c r="A5" s="62"/>
      <c r="B5" s="183" t="s">
        <v>13</v>
      </c>
      <c r="C5" s="183" t="s">
        <v>2093</v>
      </c>
      <c r="D5" s="183" t="s">
        <v>2388</v>
      </c>
      <c r="E5" s="184" t="s">
        <v>2387</v>
      </c>
      <c r="F5" s="129"/>
      <c r="G5" s="183" t="s">
        <v>8</v>
      </c>
      <c r="H5" s="183" t="s">
        <v>2094</v>
      </c>
      <c r="I5" s="183" t="s">
        <v>2592</v>
      </c>
      <c r="J5" s="165" t="s">
        <v>2398</v>
      </c>
    </row>
    <row r="6" spans="1:10" s="65" customFormat="1" ht="16.2" x14ac:dyDescent="0.2">
      <c r="A6" s="62"/>
      <c r="B6" s="183" t="s">
        <v>15</v>
      </c>
      <c r="C6" s="183" t="s">
        <v>2093</v>
      </c>
      <c r="D6" s="183" t="s">
        <v>2390</v>
      </c>
      <c r="E6" s="184" t="s">
        <v>2389</v>
      </c>
      <c r="F6" s="185"/>
      <c r="G6" s="183" t="s">
        <v>14</v>
      </c>
      <c r="H6" s="183" t="s">
        <v>2095</v>
      </c>
      <c r="I6" s="183" t="s">
        <v>2593</v>
      </c>
      <c r="J6" s="165" t="s">
        <v>2413</v>
      </c>
    </row>
    <row r="7" spans="1:10" s="65" customFormat="1" ht="16.2" x14ac:dyDescent="0.2">
      <c r="A7" s="62"/>
      <c r="B7" s="183" t="s">
        <v>17</v>
      </c>
      <c r="C7" s="183" t="s">
        <v>2093</v>
      </c>
      <c r="D7" s="183" t="s">
        <v>2392</v>
      </c>
      <c r="E7" s="184" t="s">
        <v>2391</v>
      </c>
      <c r="F7" s="185"/>
      <c r="G7" s="183" t="s">
        <v>16</v>
      </c>
      <c r="H7" s="183" t="s">
        <v>2093</v>
      </c>
      <c r="I7" s="183" t="s">
        <v>2594</v>
      </c>
      <c r="J7" s="165" t="s">
        <v>2406</v>
      </c>
    </row>
    <row r="8" spans="1:10" s="65" customFormat="1" ht="16.2" x14ac:dyDescent="0.2">
      <c r="A8" s="62"/>
      <c r="B8" s="183" t="s">
        <v>9</v>
      </c>
      <c r="C8" s="183" t="s">
        <v>2096</v>
      </c>
      <c r="D8" s="183" t="s">
        <v>2394</v>
      </c>
      <c r="E8" s="184" t="s">
        <v>2393</v>
      </c>
      <c r="F8" s="185"/>
      <c r="G8" s="183" t="s">
        <v>10</v>
      </c>
      <c r="H8" s="183" t="s">
        <v>2092</v>
      </c>
      <c r="I8" s="183" t="s">
        <v>2595</v>
      </c>
      <c r="J8" s="165" t="s">
        <v>2389</v>
      </c>
    </row>
    <row r="9" spans="1:10" s="65" customFormat="1" ht="16.2" x14ac:dyDescent="0.2">
      <c r="A9" s="103"/>
      <c r="B9" s="186" t="s">
        <v>11</v>
      </c>
      <c r="C9" s="186" t="s">
        <v>2092</v>
      </c>
      <c r="D9" s="186" t="s">
        <v>2396</v>
      </c>
      <c r="E9" s="187" t="s">
        <v>2395</v>
      </c>
      <c r="F9" s="188"/>
      <c r="G9" s="186" t="s">
        <v>18</v>
      </c>
      <c r="H9" s="186" t="s">
        <v>2097</v>
      </c>
      <c r="I9" s="186" t="s">
        <v>2597</v>
      </c>
      <c r="J9" s="189" t="s">
        <v>2596</v>
      </c>
    </row>
    <row r="10" spans="1:10" s="65" customFormat="1" ht="16.2" x14ac:dyDescent="0.2">
      <c r="A10" s="336" t="s">
        <v>19</v>
      </c>
      <c r="B10" s="190" t="s">
        <v>22</v>
      </c>
      <c r="C10" s="191" t="s">
        <v>2243</v>
      </c>
      <c r="D10" s="191" t="s">
        <v>2891</v>
      </c>
      <c r="E10" s="192" t="s">
        <v>2769</v>
      </c>
      <c r="F10" s="339" t="s">
        <v>19</v>
      </c>
      <c r="G10" s="190" t="s">
        <v>2902</v>
      </c>
      <c r="H10" s="191" t="s">
        <v>2242</v>
      </c>
      <c r="I10" s="191" t="s">
        <v>2903</v>
      </c>
      <c r="J10" s="193" t="s">
        <v>2770</v>
      </c>
    </row>
    <row r="11" spans="1:10" s="65" customFormat="1" ht="16.2" x14ac:dyDescent="0.2">
      <c r="A11" s="337"/>
      <c r="B11" s="183" t="s">
        <v>20</v>
      </c>
      <c r="C11" s="183" t="s">
        <v>2199</v>
      </c>
      <c r="D11" s="183" t="s">
        <v>2399</v>
      </c>
      <c r="E11" s="184" t="s">
        <v>2398</v>
      </c>
      <c r="F11" s="340"/>
      <c r="G11" s="183" t="s">
        <v>8</v>
      </c>
      <c r="H11" s="183" t="s">
        <v>2094</v>
      </c>
      <c r="I11" s="183" t="s">
        <v>2598</v>
      </c>
      <c r="J11" s="165" t="s">
        <v>2398</v>
      </c>
    </row>
    <row r="12" spans="1:10" s="65" customFormat="1" ht="16.2" x14ac:dyDescent="0.2">
      <c r="A12" s="337"/>
      <c r="B12" s="183" t="s">
        <v>7</v>
      </c>
      <c r="C12" s="183" t="s">
        <v>2091</v>
      </c>
      <c r="D12" s="183" t="s">
        <v>2401</v>
      </c>
      <c r="E12" s="184" t="s">
        <v>2400</v>
      </c>
      <c r="F12" s="340"/>
      <c r="G12" s="183" t="s">
        <v>16</v>
      </c>
      <c r="H12" s="183" t="s">
        <v>2093</v>
      </c>
      <c r="I12" s="183" t="s">
        <v>2599</v>
      </c>
      <c r="J12" s="165" t="s">
        <v>2413</v>
      </c>
    </row>
    <row r="13" spans="1:10" s="65" customFormat="1" ht="16.2" x14ac:dyDescent="0.2">
      <c r="A13" s="337"/>
      <c r="B13" s="183" t="s">
        <v>15</v>
      </c>
      <c r="C13" s="183" t="s">
        <v>2093</v>
      </c>
      <c r="D13" s="183" t="s">
        <v>2402</v>
      </c>
      <c r="E13" s="184" t="s">
        <v>2400</v>
      </c>
      <c r="F13" s="340"/>
      <c r="G13" s="183" t="s">
        <v>21</v>
      </c>
      <c r="H13" s="183" t="s">
        <v>2092</v>
      </c>
      <c r="I13" s="183" t="s">
        <v>2600</v>
      </c>
      <c r="J13" s="165" t="s">
        <v>2406</v>
      </c>
    </row>
    <row r="14" spans="1:10" s="65" customFormat="1" ht="16.2" x14ac:dyDescent="0.2">
      <c r="A14" s="337"/>
      <c r="B14" s="183" t="s">
        <v>9</v>
      </c>
      <c r="C14" s="183" t="s">
        <v>2096</v>
      </c>
      <c r="D14" s="183" t="s">
        <v>2403</v>
      </c>
      <c r="E14" s="184" t="s">
        <v>2395</v>
      </c>
      <c r="F14" s="340"/>
      <c r="G14" s="183" t="s">
        <v>10</v>
      </c>
      <c r="H14" s="183" t="s">
        <v>2092</v>
      </c>
      <c r="I14" s="183" t="s">
        <v>2412</v>
      </c>
      <c r="J14" s="165" t="s">
        <v>2411</v>
      </c>
    </row>
    <row r="15" spans="1:10" s="65" customFormat="1" ht="16.2" x14ac:dyDescent="0.2">
      <c r="A15" s="338"/>
      <c r="B15" s="186" t="s">
        <v>23</v>
      </c>
      <c r="C15" s="186" t="s">
        <v>2092</v>
      </c>
      <c r="D15" s="186" t="s">
        <v>2405</v>
      </c>
      <c r="E15" s="187" t="s">
        <v>2404</v>
      </c>
      <c r="F15" s="341"/>
      <c r="G15" s="186" t="s">
        <v>14</v>
      </c>
      <c r="H15" s="186" t="s">
        <v>2095</v>
      </c>
      <c r="I15" s="186" t="s">
        <v>2412</v>
      </c>
      <c r="J15" s="189" t="s">
        <v>2411</v>
      </c>
    </row>
    <row r="16" spans="1:10" s="65" customFormat="1" ht="16.2" x14ac:dyDescent="0.2">
      <c r="A16" s="336" t="s">
        <v>25</v>
      </c>
      <c r="B16" s="190" t="s">
        <v>32</v>
      </c>
      <c r="C16" s="191" t="s">
        <v>2238</v>
      </c>
      <c r="D16" s="191" t="s">
        <v>2890</v>
      </c>
      <c r="E16" s="192" t="s">
        <v>2772</v>
      </c>
      <c r="F16" s="339" t="s">
        <v>25</v>
      </c>
      <c r="G16" s="190" t="s">
        <v>2904</v>
      </c>
      <c r="H16" s="191" t="s">
        <v>2242</v>
      </c>
      <c r="I16" s="191" t="s">
        <v>2905</v>
      </c>
      <c r="J16" s="193" t="s">
        <v>2817</v>
      </c>
    </row>
    <row r="17" spans="1:10" s="65" customFormat="1" ht="16.2" x14ac:dyDescent="0.2">
      <c r="A17" s="337"/>
      <c r="B17" s="183" t="s">
        <v>34</v>
      </c>
      <c r="C17" s="183" t="s">
        <v>2093</v>
      </c>
      <c r="D17" s="183" t="s">
        <v>2407</v>
      </c>
      <c r="E17" s="184" t="s">
        <v>2400</v>
      </c>
      <c r="F17" s="340"/>
      <c r="G17" s="183" t="s">
        <v>33</v>
      </c>
      <c r="H17" s="183" t="s">
        <v>2171</v>
      </c>
      <c r="I17" s="183" t="s">
        <v>2601</v>
      </c>
      <c r="J17" s="165" t="s">
        <v>2398</v>
      </c>
    </row>
    <row r="18" spans="1:10" s="65" customFormat="1" ht="16.2" x14ac:dyDescent="0.2">
      <c r="A18" s="337"/>
      <c r="B18" s="183" t="s">
        <v>28</v>
      </c>
      <c r="C18" s="183" t="s">
        <v>2136</v>
      </c>
      <c r="D18" s="183" t="s">
        <v>2408</v>
      </c>
      <c r="E18" s="184" t="s">
        <v>2395</v>
      </c>
      <c r="F18" s="340"/>
      <c r="G18" s="183" t="s">
        <v>29</v>
      </c>
      <c r="H18" s="183" t="s">
        <v>2099</v>
      </c>
      <c r="I18" s="183" t="s">
        <v>2602</v>
      </c>
      <c r="J18" s="165" t="s">
        <v>2456</v>
      </c>
    </row>
    <row r="19" spans="1:10" s="65" customFormat="1" ht="16.2" x14ac:dyDescent="0.2">
      <c r="A19" s="337"/>
      <c r="B19" s="183" t="s">
        <v>36</v>
      </c>
      <c r="C19" s="183" t="s">
        <v>2093</v>
      </c>
      <c r="D19" s="183" t="s">
        <v>2409</v>
      </c>
      <c r="E19" s="184" t="s">
        <v>2395</v>
      </c>
      <c r="F19" s="340"/>
      <c r="G19" s="183" t="s">
        <v>37</v>
      </c>
      <c r="H19" s="183" t="s">
        <v>2100</v>
      </c>
      <c r="I19" s="183" t="s">
        <v>2603</v>
      </c>
      <c r="J19" s="165" t="s">
        <v>2456</v>
      </c>
    </row>
    <row r="20" spans="1:10" s="65" customFormat="1" ht="16.2" x14ac:dyDescent="0.2">
      <c r="A20" s="337"/>
      <c r="B20" s="183" t="s">
        <v>30</v>
      </c>
      <c r="C20" s="183" t="s">
        <v>2101</v>
      </c>
      <c r="D20" s="183" t="s">
        <v>2410</v>
      </c>
      <c r="E20" s="184" t="s">
        <v>2404</v>
      </c>
      <c r="F20" s="340"/>
      <c r="G20" s="183" t="s">
        <v>31</v>
      </c>
      <c r="H20" s="183" t="s">
        <v>2102</v>
      </c>
      <c r="I20" s="183" t="s">
        <v>2604</v>
      </c>
      <c r="J20" s="165" t="s">
        <v>2395</v>
      </c>
    </row>
    <row r="21" spans="1:10" s="65" customFormat="1" ht="16.2" x14ac:dyDescent="0.2">
      <c r="A21" s="338"/>
      <c r="B21" s="186" t="s">
        <v>26</v>
      </c>
      <c r="C21" s="186" t="s">
        <v>2103</v>
      </c>
      <c r="D21" s="186" t="s">
        <v>2412</v>
      </c>
      <c r="E21" s="187" t="s">
        <v>2411</v>
      </c>
      <c r="F21" s="341"/>
      <c r="G21" s="186" t="s">
        <v>27</v>
      </c>
      <c r="H21" s="186" t="s">
        <v>2136</v>
      </c>
      <c r="I21" s="186" t="s">
        <v>2605</v>
      </c>
      <c r="J21" s="189" t="s">
        <v>2404</v>
      </c>
    </row>
    <row r="22" spans="1:10" s="65" customFormat="1" ht="16.2" x14ac:dyDescent="0.2">
      <c r="A22" s="336" t="s">
        <v>38</v>
      </c>
      <c r="B22" s="190" t="s">
        <v>26</v>
      </c>
      <c r="C22" s="191" t="s">
        <v>2888</v>
      </c>
      <c r="D22" s="191" t="s">
        <v>2889</v>
      </c>
      <c r="E22" s="192" t="s">
        <v>2768</v>
      </c>
      <c r="F22" s="339" t="s">
        <v>38</v>
      </c>
      <c r="G22" s="190" t="s">
        <v>2906</v>
      </c>
      <c r="H22" s="191" t="s">
        <v>2907</v>
      </c>
      <c r="I22" s="191" t="s">
        <v>2908</v>
      </c>
      <c r="J22" s="193" t="s">
        <v>2771</v>
      </c>
    </row>
    <row r="23" spans="1:10" s="65" customFormat="1" ht="16.2" x14ac:dyDescent="0.2">
      <c r="A23" s="337"/>
      <c r="B23" s="183" t="s">
        <v>30</v>
      </c>
      <c r="C23" s="183" t="s">
        <v>2101</v>
      </c>
      <c r="D23" s="183" t="s">
        <v>2414</v>
      </c>
      <c r="E23" s="184" t="s">
        <v>2413</v>
      </c>
      <c r="F23" s="340"/>
      <c r="G23" s="183" t="s">
        <v>31</v>
      </c>
      <c r="H23" s="183" t="s">
        <v>2102</v>
      </c>
      <c r="I23" s="183" t="s">
        <v>2606</v>
      </c>
      <c r="J23" s="165" t="s">
        <v>2397</v>
      </c>
    </row>
    <row r="24" spans="1:10" s="65" customFormat="1" ht="16.2" x14ac:dyDescent="0.2">
      <c r="A24" s="337"/>
      <c r="B24" s="183" t="s">
        <v>36</v>
      </c>
      <c r="C24" s="183" t="s">
        <v>2093</v>
      </c>
      <c r="D24" s="183" t="s">
        <v>2414</v>
      </c>
      <c r="E24" s="184" t="s">
        <v>2406</v>
      </c>
      <c r="F24" s="340"/>
      <c r="G24" s="183" t="s">
        <v>39</v>
      </c>
      <c r="H24" s="183" t="s">
        <v>2104</v>
      </c>
      <c r="I24" s="183" t="s">
        <v>2607</v>
      </c>
      <c r="J24" s="165" t="s">
        <v>2400</v>
      </c>
    </row>
    <row r="25" spans="1:10" s="65" customFormat="1" ht="16.2" x14ac:dyDescent="0.2">
      <c r="A25" s="337"/>
      <c r="B25" s="183" t="s">
        <v>40</v>
      </c>
      <c r="C25" s="183" t="s">
        <v>2105</v>
      </c>
      <c r="D25" s="183" t="s">
        <v>2415</v>
      </c>
      <c r="E25" s="184" t="s">
        <v>2389</v>
      </c>
      <c r="F25" s="340"/>
      <c r="G25" s="183" t="s">
        <v>46</v>
      </c>
      <c r="H25" s="183" t="s">
        <v>2200</v>
      </c>
      <c r="I25" s="183" t="s">
        <v>2608</v>
      </c>
      <c r="J25" s="165" t="s">
        <v>2456</v>
      </c>
    </row>
    <row r="26" spans="1:10" s="65" customFormat="1" ht="16.2" x14ac:dyDescent="0.2">
      <c r="A26" s="337"/>
      <c r="B26" s="183" t="s">
        <v>43</v>
      </c>
      <c r="C26" s="183" t="s">
        <v>2092</v>
      </c>
      <c r="D26" s="183" t="s">
        <v>2416</v>
      </c>
      <c r="E26" s="184" t="s">
        <v>2395</v>
      </c>
      <c r="F26" s="340"/>
      <c r="G26" s="183" t="s">
        <v>41</v>
      </c>
      <c r="H26" s="183" t="s">
        <v>2104</v>
      </c>
      <c r="I26" s="183" t="s">
        <v>2609</v>
      </c>
      <c r="J26" s="165" t="s">
        <v>2404</v>
      </c>
    </row>
    <row r="27" spans="1:10" s="65" customFormat="1" ht="16.2" x14ac:dyDescent="0.2">
      <c r="A27" s="338"/>
      <c r="B27" s="186" t="s">
        <v>44</v>
      </c>
      <c r="C27" s="186" t="s">
        <v>2106</v>
      </c>
      <c r="D27" s="186" t="s">
        <v>2417</v>
      </c>
      <c r="E27" s="187" t="s">
        <v>2404</v>
      </c>
      <c r="F27" s="341"/>
      <c r="G27" s="186" t="s">
        <v>42</v>
      </c>
      <c r="H27" s="186" t="s">
        <v>2104</v>
      </c>
      <c r="I27" s="186" t="s">
        <v>2610</v>
      </c>
      <c r="J27" s="189" t="s">
        <v>2420</v>
      </c>
    </row>
    <row r="28" spans="1:10" s="65" customFormat="1" ht="16.2" x14ac:dyDescent="0.2">
      <c r="A28" s="336" t="s">
        <v>47</v>
      </c>
      <c r="B28" s="190" t="s">
        <v>53</v>
      </c>
      <c r="C28" s="191" t="s">
        <v>2085</v>
      </c>
      <c r="D28" s="191" t="s">
        <v>2720</v>
      </c>
      <c r="E28" s="192" t="s">
        <v>2768</v>
      </c>
      <c r="F28" s="339" t="s">
        <v>47</v>
      </c>
      <c r="G28" s="190" t="s">
        <v>2909</v>
      </c>
      <c r="H28" s="191" t="s">
        <v>2910</v>
      </c>
      <c r="I28" s="191" t="s">
        <v>2804</v>
      </c>
      <c r="J28" s="193" t="s">
        <v>2770</v>
      </c>
    </row>
    <row r="29" spans="1:10" s="65" customFormat="1" ht="16.2" x14ac:dyDescent="0.2">
      <c r="A29" s="337"/>
      <c r="B29" s="183" t="s">
        <v>48</v>
      </c>
      <c r="C29" s="183" t="s">
        <v>2106</v>
      </c>
      <c r="D29" s="183" t="s">
        <v>2419</v>
      </c>
      <c r="E29" s="184" t="s">
        <v>2418</v>
      </c>
      <c r="F29" s="340"/>
      <c r="G29" s="183" t="s">
        <v>45</v>
      </c>
      <c r="H29" s="183" t="s">
        <v>2100</v>
      </c>
      <c r="I29" s="183" t="s">
        <v>2611</v>
      </c>
      <c r="J29" s="165" t="s">
        <v>2387</v>
      </c>
    </row>
    <row r="30" spans="1:10" s="65" customFormat="1" ht="16.2" x14ac:dyDescent="0.2">
      <c r="A30" s="337"/>
      <c r="B30" s="183" t="s">
        <v>50</v>
      </c>
      <c r="C30" s="183" t="s">
        <v>2106</v>
      </c>
      <c r="D30" s="183" t="s">
        <v>2421</v>
      </c>
      <c r="E30" s="184" t="s">
        <v>2420</v>
      </c>
      <c r="F30" s="340"/>
      <c r="G30" s="183" t="s">
        <v>49</v>
      </c>
      <c r="H30" s="183" t="s">
        <v>2091</v>
      </c>
      <c r="I30" s="183" t="s">
        <v>2612</v>
      </c>
      <c r="J30" s="165" t="s">
        <v>2468</v>
      </c>
    </row>
    <row r="31" spans="1:10" s="65" customFormat="1" ht="16.2" x14ac:dyDescent="0.2">
      <c r="A31" s="337"/>
      <c r="B31" s="183" t="s">
        <v>57</v>
      </c>
      <c r="C31" s="183" t="s">
        <v>2107</v>
      </c>
      <c r="D31" s="183" t="s">
        <v>2423</v>
      </c>
      <c r="E31" s="184" t="s">
        <v>2422</v>
      </c>
      <c r="F31" s="340"/>
      <c r="G31" s="183" t="s">
        <v>56</v>
      </c>
      <c r="H31" s="183" t="s">
        <v>2104</v>
      </c>
      <c r="I31" s="183" t="s">
        <v>2613</v>
      </c>
      <c r="J31" s="165" t="s">
        <v>2456</v>
      </c>
    </row>
    <row r="32" spans="1:10" s="65" customFormat="1" ht="16.2" x14ac:dyDescent="0.2">
      <c r="A32" s="337"/>
      <c r="B32" s="183" t="s">
        <v>55</v>
      </c>
      <c r="C32" s="183" t="s">
        <v>2107</v>
      </c>
      <c r="D32" s="183" t="s">
        <v>2425</v>
      </c>
      <c r="E32" s="184" t="s">
        <v>2424</v>
      </c>
      <c r="F32" s="340"/>
      <c r="G32" s="183" t="s">
        <v>51</v>
      </c>
      <c r="H32" s="183" t="s">
        <v>2108</v>
      </c>
      <c r="I32" s="183" t="s">
        <v>2614</v>
      </c>
      <c r="J32" s="165" t="s">
        <v>2424</v>
      </c>
    </row>
    <row r="33" spans="1:10" s="65" customFormat="1" ht="16.2" x14ac:dyDescent="0.2">
      <c r="A33" s="338"/>
      <c r="B33" s="186" t="s">
        <v>52</v>
      </c>
      <c r="C33" s="186" t="s">
        <v>1003</v>
      </c>
      <c r="D33" s="186" t="s">
        <v>2427</v>
      </c>
      <c r="E33" s="187" t="s">
        <v>2426</v>
      </c>
      <c r="F33" s="341"/>
      <c r="G33" s="186" t="s">
        <v>39</v>
      </c>
      <c r="H33" s="186" t="s">
        <v>2104</v>
      </c>
      <c r="I33" s="186" t="s">
        <v>2866</v>
      </c>
      <c r="J33" s="189" t="s">
        <v>2711</v>
      </c>
    </row>
    <row r="34" spans="1:10" s="65" customFormat="1" ht="16.2" x14ac:dyDescent="0.2">
      <c r="A34" s="336" t="s">
        <v>58</v>
      </c>
      <c r="B34" s="190" t="s">
        <v>61</v>
      </c>
      <c r="C34" s="191" t="s">
        <v>2236</v>
      </c>
      <c r="D34" s="191" t="s">
        <v>2721</v>
      </c>
      <c r="E34" s="192" t="s">
        <v>2770</v>
      </c>
      <c r="F34" s="339" t="s">
        <v>60</v>
      </c>
      <c r="G34" s="190" t="s">
        <v>2909</v>
      </c>
      <c r="H34" s="191" t="s">
        <v>2910</v>
      </c>
      <c r="I34" s="191" t="s">
        <v>2805</v>
      </c>
      <c r="J34" s="193" t="s">
        <v>2771</v>
      </c>
    </row>
    <row r="35" spans="1:10" s="65" customFormat="1" ht="16.2" x14ac:dyDescent="0.2">
      <c r="A35" s="337"/>
      <c r="B35" s="183" t="s">
        <v>57</v>
      </c>
      <c r="C35" s="183" t="s">
        <v>2107</v>
      </c>
      <c r="D35" s="183" t="s">
        <v>2428</v>
      </c>
      <c r="E35" s="184" t="s">
        <v>2398</v>
      </c>
      <c r="F35" s="340"/>
      <c r="G35" s="183" t="s">
        <v>56</v>
      </c>
      <c r="H35" s="183" t="s">
        <v>2104</v>
      </c>
      <c r="I35" s="183" t="s">
        <v>2615</v>
      </c>
      <c r="J35" s="165" t="s">
        <v>2385</v>
      </c>
    </row>
    <row r="36" spans="1:10" s="65" customFormat="1" ht="16.2" x14ac:dyDescent="0.2">
      <c r="A36" s="337"/>
      <c r="B36" s="183" t="s">
        <v>53</v>
      </c>
      <c r="C36" s="183" t="s">
        <v>1003</v>
      </c>
      <c r="D36" s="183" t="s">
        <v>2429</v>
      </c>
      <c r="E36" s="184" t="s">
        <v>2406</v>
      </c>
      <c r="F36" s="340"/>
      <c r="G36" s="183" t="s">
        <v>49</v>
      </c>
      <c r="H36" s="183" t="s">
        <v>2091</v>
      </c>
      <c r="I36" s="183" t="s">
        <v>2616</v>
      </c>
      <c r="J36" s="165" t="s">
        <v>2451</v>
      </c>
    </row>
    <row r="37" spans="1:10" s="65" customFormat="1" ht="16.2" x14ac:dyDescent="0.2">
      <c r="A37" s="337"/>
      <c r="B37" s="183" t="s">
        <v>59</v>
      </c>
      <c r="C37" s="183" t="s">
        <v>2091</v>
      </c>
      <c r="D37" s="183" t="s">
        <v>2431</v>
      </c>
      <c r="E37" s="184" t="s">
        <v>2430</v>
      </c>
      <c r="F37" s="340"/>
      <c r="G37" s="183" t="s">
        <v>64</v>
      </c>
      <c r="H37" s="183" t="s">
        <v>2104</v>
      </c>
      <c r="I37" s="183" t="s">
        <v>2617</v>
      </c>
      <c r="J37" s="165" t="s">
        <v>2432</v>
      </c>
    </row>
    <row r="38" spans="1:10" s="65" customFormat="1" ht="16.2" x14ac:dyDescent="0.2">
      <c r="A38" s="337"/>
      <c r="B38" s="183" t="s">
        <v>63</v>
      </c>
      <c r="C38" s="183" t="s">
        <v>1003</v>
      </c>
      <c r="D38" s="183" t="s">
        <v>2433</v>
      </c>
      <c r="E38" s="184" t="s">
        <v>2432</v>
      </c>
      <c r="F38" s="340"/>
      <c r="G38" s="183" t="s">
        <v>51</v>
      </c>
      <c r="H38" s="183" t="s">
        <v>2108</v>
      </c>
      <c r="I38" s="183" t="s">
        <v>2618</v>
      </c>
      <c r="J38" s="165" t="s">
        <v>2465</v>
      </c>
    </row>
    <row r="39" spans="1:10" s="65" customFormat="1" ht="16.2" x14ac:dyDescent="0.2">
      <c r="A39" s="338"/>
      <c r="B39" s="186" t="s">
        <v>62</v>
      </c>
      <c r="C39" s="186" t="s">
        <v>2106</v>
      </c>
      <c r="D39" s="186" t="s">
        <v>2435</v>
      </c>
      <c r="E39" s="187" t="s">
        <v>2434</v>
      </c>
      <c r="F39" s="341"/>
      <c r="G39" s="186" t="s">
        <v>65</v>
      </c>
      <c r="H39" s="186" t="s">
        <v>2201</v>
      </c>
      <c r="I39" s="186" t="s">
        <v>2619</v>
      </c>
      <c r="J39" s="189" t="s">
        <v>2434</v>
      </c>
    </row>
    <row r="40" spans="1:10" s="65" customFormat="1" ht="16.2" customHeight="1" x14ac:dyDescent="0.2">
      <c r="A40" s="336" t="s">
        <v>1991</v>
      </c>
      <c r="B40" s="190" t="s">
        <v>76</v>
      </c>
      <c r="C40" s="191" t="s">
        <v>2237</v>
      </c>
      <c r="D40" s="191" t="s">
        <v>2722</v>
      </c>
      <c r="E40" s="192" t="s">
        <v>2771</v>
      </c>
      <c r="F40" s="339" t="s">
        <v>1989</v>
      </c>
      <c r="G40" s="190" t="s">
        <v>2911</v>
      </c>
      <c r="H40" s="191" t="s">
        <v>2240</v>
      </c>
      <c r="I40" s="191" t="s">
        <v>2806</v>
      </c>
      <c r="J40" s="193" t="s">
        <v>2933</v>
      </c>
    </row>
    <row r="41" spans="1:10" s="65" customFormat="1" ht="16.2" x14ac:dyDescent="0.2">
      <c r="A41" s="337"/>
      <c r="B41" s="183" t="s">
        <v>74</v>
      </c>
      <c r="C41" s="183" t="s">
        <v>2092</v>
      </c>
      <c r="D41" s="183" t="s">
        <v>2436</v>
      </c>
      <c r="E41" s="184" t="s">
        <v>2385</v>
      </c>
      <c r="F41" s="340"/>
      <c r="G41" s="183" t="s">
        <v>77</v>
      </c>
      <c r="H41" s="183" t="s">
        <v>2102</v>
      </c>
      <c r="I41" s="183" t="s">
        <v>2713</v>
      </c>
      <c r="J41" s="165" t="s">
        <v>2712</v>
      </c>
    </row>
    <row r="42" spans="1:10" s="65" customFormat="1" ht="16.2" x14ac:dyDescent="0.2">
      <c r="A42" s="337"/>
      <c r="B42" s="183" t="s">
        <v>72</v>
      </c>
      <c r="C42" s="183" t="s">
        <v>2110</v>
      </c>
      <c r="D42" s="183" t="s">
        <v>2438</v>
      </c>
      <c r="E42" s="184" t="s">
        <v>2437</v>
      </c>
      <c r="F42" s="340"/>
      <c r="G42" s="183" t="s">
        <v>79</v>
      </c>
      <c r="H42" s="183" t="s">
        <v>2093</v>
      </c>
      <c r="I42" s="183" t="s">
        <v>2714</v>
      </c>
      <c r="J42" s="165" t="s">
        <v>2715</v>
      </c>
    </row>
    <row r="43" spans="1:10" s="65" customFormat="1" ht="16.2" x14ac:dyDescent="0.2">
      <c r="A43" s="337"/>
      <c r="B43" s="183" t="s">
        <v>78</v>
      </c>
      <c r="C43" s="183" t="s">
        <v>2111</v>
      </c>
      <c r="D43" s="183" t="s">
        <v>2440</v>
      </c>
      <c r="E43" s="184" t="s">
        <v>2439</v>
      </c>
      <c r="F43" s="340"/>
      <c r="G43" s="183" t="s">
        <v>75</v>
      </c>
      <c r="H43" s="183" t="s">
        <v>2198</v>
      </c>
      <c r="I43" s="183" t="s">
        <v>2716</v>
      </c>
      <c r="J43" s="165" t="s">
        <v>2715</v>
      </c>
    </row>
    <row r="44" spans="1:10" s="65" customFormat="1" ht="16.2" x14ac:dyDescent="0.2">
      <c r="A44" s="337"/>
      <c r="B44" s="183" t="s">
        <v>67</v>
      </c>
      <c r="C44" s="183" t="s">
        <v>2091</v>
      </c>
      <c r="D44" s="183" t="s">
        <v>2441</v>
      </c>
      <c r="E44" s="184" t="s">
        <v>2439</v>
      </c>
      <c r="F44" s="340"/>
      <c r="G44" s="183" t="s">
        <v>69</v>
      </c>
      <c r="H44" s="183" t="s">
        <v>2091</v>
      </c>
      <c r="I44" s="183" t="s">
        <v>2717</v>
      </c>
      <c r="J44" s="165" t="s">
        <v>2715</v>
      </c>
    </row>
    <row r="45" spans="1:10" s="65" customFormat="1" ht="16.2" x14ac:dyDescent="0.2">
      <c r="A45" s="338"/>
      <c r="B45" s="186" t="s">
        <v>70</v>
      </c>
      <c r="C45" s="186" t="s">
        <v>2091</v>
      </c>
      <c r="D45" s="186" t="s">
        <v>2412</v>
      </c>
      <c r="E45" s="187" t="s">
        <v>2411</v>
      </c>
      <c r="F45" s="341"/>
      <c r="G45" s="186" t="s">
        <v>73</v>
      </c>
      <c r="H45" s="186" t="s">
        <v>2091</v>
      </c>
      <c r="I45" s="186" t="s">
        <v>2866</v>
      </c>
      <c r="J45" s="189" t="s">
        <v>2711</v>
      </c>
    </row>
    <row r="46" spans="1:10" s="65" customFormat="1" ht="16.2" customHeight="1" x14ac:dyDescent="0.2">
      <c r="A46" s="336" t="s">
        <v>1992</v>
      </c>
      <c r="B46" s="190" t="s">
        <v>32</v>
      </c>
      <c r="C46" s="191" t="s">
        <v>2238</v>
      </c>
      <c r="D46" s="191" t="s">
        <v>2723</v>
      </c>
      <c r="E46" s="192" t="s">
        <v>2769</v>
      </c>
      <c r="F46" s="339" t="s">
        <v>1990</v>
      </c>
      <c r="G46" s="190" t="s">
        <v>2912</v>
      </c>
      <c r="H46" s="191" t="s">
        <v>2242</v>
      </c>
      <c r="I46" s="191" t="s">
        <v>2807</v>
      </c>
      <c r="J46" s="193" t="s">
        <v>2769</v>
      </c>
    </row>
    <row r="47" spans="1:10" s="65" customFormat="1" ht="16.2" x14ac:dyDescent="0.2">
      <c r="A47" s="337"/>
      <c r="B47" s="183" t="s">
        <v>90</v>
      </c>
      <c r="C47" s="183" t="s">
        <v>2093</v>
      </c>
      <c r="D47" s="183" t="s">
        <v>2442</v>
      </c>
      <c r="E47" s="184" t="s">
        <v>2387</v>
      </c>
      <c r="F47" s="340"/>
      <c r="G47" s="183" t="s">
        <v>91</v>
      </c>
      <c r="H47" s="183" t="s">
        <v>2100</v>
      </c>
      <c r="I47" s="183" t="s">
        <v>2620</v>
      </c>
      <c r="J47" s="165" t="s">
        <v>2387</v>
      </c>
    </row>
    <row r="48" spans="1:10" s="65" customFormat="1" ht="16.2" x14ac:dyDescent="0.2">
      <c r="A48" s="337"/>
      <c r="B48" s="183" t="s">
        <v>85</v>
      </c>
      <c r="C48" s="183" t="s">
        <v>2099</v>
      </c>
      <c r="D48" s="183" t="s">
        <v>2443</v>
      </c>
      <c r="E48" s="184" t="s">
        <v>2398</v>
      </c>
      <c r="F48" s="340"/>
      <c r="G48" s="183" t="s">
        <v>71</v>
      </c>
      <c r="H48" s="183" t="s">
        <v>2091</v>
      </c>
      <c r="I48" s="183" t="s">
        <v>2621</v>
      </c>
      <c r="J48" s="165" t="s">
        <v>2413</v>
      </c>
    </row>
    <row r="49" spans="1:10" s="65" customFormat="1" ht="16.2" x14ac:dyDescent="0.2">
      <c r="A49" s="337"/>
      <c r="B49" s="183" t="s">
        <v>88</v>
      </c>
      <c r="C49" s="183" t="s">
        <v>2872</v>
      </c>
      <c r="D49" s="183" t="s">
        <v>2444</v>
      </c>
      <c r="E49" s="184" t="s">
        <v>2413</v>
      </c>
      <c r="F49" s="340"/>
      <c r="G49" s="183" t="s">
        <v>84</v>
      </c>
      <c r="H49" s="183" t="s">
        <v>2202</v>
      </c>
      <c r="I49" s="183" t="s">
        <v>2622</v>
      </c>
      <c r="J49" s="165" t="s">
        <v>2395</v>
      </c>
    </row>
    <row r="50" spans="1:10" s="65" customFormat="1" ht="16.2" x14ac:dyDescent="0.2">
      <c r="A50" s="337"/>
      <c r="B50" s="183" t="s">
        <v>83</v>
      </c>
      <c r="C50" s="183" t="s">
        <v>2099</v>
      </c>
      <c r="D50" s="183" t="s">
        <v>2445</v>
      </c>
      <c r="E50" s="184" t="s">
        <v>2400</v>
      </c>
      <c r="F50" s="340"/>
      <c r="G50" s="183" t="s">
        <v>89</v>
      </c>
      <c r="H50" s="183" t="s">
        <v>2100</v>
      </c>
      <c r="I50" s="183" t="s">
        <v>2623</v>
      </c>
      <c r="J50" s="165" t="s">
        <v>2395</v>
      </c>
    </row>
    <row r="51" spans="1:10" s="65" customFormat="1" ht="16.2" x14ac:dyDescent="0.2">
      <c r="A51" s="338"/>
      <c r="B51" s="186" t="s">
        <v>81</v>
      </c>
      <c r="C51" s="186" t="s">
        <v>2091</v>
      </c>
      <c r="D51" s="186" t="s">
        <v>2446</v>
      </c>
      <c r="E51" s="187" t="s">
        <v>2404</v>
      </c>
      <c r="F51" s="341"/>
      <c r="G51" s="186" t="s">
        <v>86</v>
      </c>
      <c r="H51" s="186" t="s">
        <v>2098</v>
      </c>
      <c r="I51" s="186" t="s">
        <v>2624</v>
      </c>
      <c r="J51" s="189" t="s">
        <v>2404</v>
      </c>
    </row>
    <row r="52" spans="1:10" s="65" customFormat="1" ht="16.2" x14ac:dyDescent="0.2">
      <c r="A52" s="336" t="s">
        <v>182</v>
      </c>
      <c r="B52" s="190" t="s">
        <v>187</v>
      </c>
      <c r="C52" s="191" t="s">
        <v>2239</v>
      </c>
      <c r="D52" s="191" t="s">
        <v>2724</v>
      </c>
      <c r="E52" s="192" t="s">
        <v>2771</v>
      </c>
      <c r="F52" s="194"/>
      <c r="G52" s="191"/>
      <c r="H52" s="191"/>
      <c r="I52" s="191" t="s">
        <v>2502</v>
      </c>
      <c r="J52" s="193" t="s">
        <v>2502</v>
      </c>
    </row>
    <row r="53" spans="1:10" s="65" customFormat="1" ht="16.2" x14ac:dyDescent="0.2">
      <c r="A53" s="337"/>
      <c r="B53" s="183" t="s">
        <v>188</v>
      </c>
      <c r="C53" s="183" t="s">
        <v>2106</v>
      </c>
      <c r="D53" s="183" t="s">
        <v>2447</v>
      </c>
      <c r="E53" s="184" t="s">
        <v>2387</v>
      </c>
      <c r="F53" s="125"/>
      <c r="G53" s="183"/>
      <c r="H53" s="183"/>
      <c r="I53" s="183" t="s">
        <v>2502</v>
      </c>
      <c r="J53" s="165" t="s">
        <v>2502</v>
      </c>
    </row>
    <row r="54" spans="1:10" s="65" customFormat="1" ht="16.2" x14ac:dyDescent="0.2">
      <c r="A54" s="337"/>
      <c r="B54" s="183" t="s">
        <v>189</v>
      </c>
      <c r="C54" s="183" t="s">
        <v>2107</v>
      </c>
      <c r="D54" s="183" t="s">
        <v>2448</v>
      </c>
      <c r="E54" s="184" t="s">
        <v>2406</v>
      </c>
      <c r="F54" s="125"/>
      <c r="G54" s="183"/>
      <c r="H54" s="183"/>
      <c r="I54" s="183" t="s">
        <v>2502</v>
      </c>
      <c r="J54" s="165" t="s">
        <v>2502</v>
      </c>
    </row>
    <row r="55" spans="1:10" s="65" customFormat="1" ht="16.2" x14ac:dyDescent="0.2">
      <c r="A55" s="337"/>
      <c r="B55" s="183" t="s">
        <v>185</v>
      </c>
      <c r="C55" s="183" t="s">
        <v>2091</v>
      </c>
      <c r="D55" s="183" t="s">
        <v>2449</v>
      </c>
      <c r="E55" s="184" t="s">
        <v>2418</v>
      </c>
      <c r="F55" s="125"/>
      <c r="G55" s="183"/>
      <c r="H55" s="183"/>
      <c r="I55" s="183" t="s">
        <v>2502</v>
      </c>
      <c r="J55" s="165" t="s">
        <v>2502</v>
      </c>
    </row>
    <row r="56" spans="1:10" s="65" customFormat="1" ht="16.2" x14ac:dyDescent="0.2">
      <c r="A56" s="337"/>
      <c r="B56" s="183" t="s">
        <v>186</v>
      </c>
      <c r="C56" s="183" t="s">
        <v>2106</v>
      </c>
      <c r="D56" s="183" t="s">
        <v>2450</v>
      </c>
      <c r="E56" s="184" t="s">
        <v>2424</v>
      </c>
      <c r="F56" s="125"/>
      <c r="G56" s="183"/>
      <c r="H56" s="183"/>
      <c r="I56" s="183" t="s">
        <v>2502</v>
      </c>
      <c r="J56" s="165" t="s">
        <v>2502</v>
      </c>
    </row>
    <row r="57" spans="1:10" s="65" customFormat="1" ht="16.2" x14ac:dyDescent="0.2">
      <c r="A57" s="338"/>
      <c r="B57" s="186" t="s">
        <v>183</v>
      </c>
      <c r="C57" s="186" t="s">
        <v>2091</v>
      </c>
      <c r="D57" s="186" t="s">
        <v>2866</v>
      </c>
      <c r="E57" s="187" t="s">
        <v>2711</v>
      </c>
      <c r="F57" s="132"/>
      <c r="G57" s="186"/>
      <c r="H57" s="186"/>
      <c r="I57" s="186" t="s">
        <v>2502</v>
      </c>
      <c r="J57" s="189" t="s">
        <v>2502</v>
      </c>
    </row>
    <row r="58" spans="1:10" s="65" customFormat="1" ht="16.2" x14ac:dyDescent="0.2">
      <c r="A58" s="336" t="s">
        <v>171</v>
      </c>
      <c r="B58" s="190" t="s">
        <v>190</v>
      </c>
      <c r="C58" s="191" t="s">
        <v>2240</v>
      </c>
      <c r="D58" s="191" t="s">
        <v>2725</v>
      </c>
      <c r="E58" s="192" t="s">
        <v>2768</v>
      </c>
      <c r="F58" s="339" t="s">
        <v>171</v>
      </c>
      <c r="G58" s="190" t="s">
        <v>2913</v>
      </c>
      <c r="H58" s="191" t="s">
        <v>2279</v>
      </c>
      <c r="I58" s="191" t="s">
        <v>2808</v>
      </c>
      <c r="J58" s="193" t="s">
        <v>2769</v>
      </c>
    </row>
    <row r="59" spans="1:10" s="65" customFormat="1" ht="16.2" x14ac:dyDescent="0.2">
      <c r="A59" s="337"/>
      <c r="B59" s="183" t="s">
        <v>193</v>
      </c>
      <c r="C59" s="183" t="s">
        <v>2203</v>
      </c>
      <c r="D59" s="183" t="s">
        <v>2452</v>
      </c>
      <c r="E59" s="184" t="s">
        <v>2451</v>
      </c>
      <c r="F59" s="340"/>
      <c r="G59" s="183" t="s">
        <v>172</v>
      </c>
      <c r="H59" s="183" t="s">
        <v>2091</v>
      </c>
      <c r="I59" s="183" t="s">
        <v>2625</v>
      </c>
      <c r="J59" s="165" t="s">
        <v>2385</v>
      </c>
    </row>
    <row r="60" spans="1:10" s="65" customFormat="1" ht="16.2" x14ac:dyDescent="0.2">
      <c r="A60" s="337"/>
      <c r="B60" s="183" t="s">
        <v>192</v>
      </c>
      <c r="C60" s="183" t="s">
        <v>2171</v>
      </c>
      <c r="D60" s="183" t="s">
        <v>2866</v>
      </c>
      <c r="E60" s="184" t="s">
        <v>2711</v>
      </c>
      <c r="F60" s="340"/>
      <c r="G60" s="183" t="s">
        <v>178</v>
      </c>
      <c r="H60" s="183" t="s">
        <v>2914</v>
      </c>
      <c r="I60" s="183" t="s">
        <v>2934</v>
      </c>
      <c r="J60" s="165" t="s">
        <v>2418</v>
      </c>
    </row>
    <row r="61" spans="1:10" s="65" customFormat="1" ht="16.2" x14ac:dyDescent="0.2">
      <c r="A61" s="338"/>
      <c r="B61" s="186" t="s">
        <v>191</v>
      </c>
      <c r="C61" s="186" t="s">
        <v>2092</v>
      </c>
      <c r="D61" s="186" t="s">
        <v>2867</v>
      </c>
      <c r="E61" s="187" t="s">
        <v>2712</v>
      </c>
      <c r="F61" s="341"/>
      <c r="G61" s="186" t="s">
        <v>176</v>
      </c>
      <c r="H61" s="186" t="s">
        <v>2914</v>
      </c>
      <c r="I61" s="186" t="s">
        <v>2935</v>
      </c>
      <c r="J61" s="189" t="s">
        <v>2430</v>
      </c>
    </row>
    <row r="62" spans="1:10" s="65" customFormat="1" ht="16.2" x14ac:dyDescent="0.2">
      <c r="A62" s="336" t="s">
        <v>92</v>
      </c>
      <c r="B62" s="190"/>
      <c r="C62" s="191" t="s">
        <v>2240</v>
      </c>
      <c r="D62" s="191" t="s">
        <v>2726</v>
      </c>
      <c r="E62" s="192" t="s">
        <v>2769</v>
      </c>
      <c r="F62" s="339" t="s">
        <v>92</v>
      </c>
      <c r="G62" s="190"/>
      <c r="H62" s="191" t="s">
        <v>2236</v>
      </c>
      <c r="I62" s="191" t="s">
        <v>2809</v>
      </c>
      <c r="J62" s="193" t="s">
        <v>2769</v>
      </c>
    </row>
    <row r="63" spans="1:10" s="65" customFormat="1" ht="16.2" x14ac:dyDescent="0.2">
      <c r="A63" s="337"/>
      <c r="B63" s="183"/>
      <c r="C63" s="183" t="s">
        <v>2093</v>
      </c>
      <c r="D63" s="183" t="s">
        <v>2453</v>
      </c>
      <c r="E63" s="184" t="s">
        <v>2385</v>
      </c>
      <c r="F63" s="340"/>
      <c r="G63" s="183"/>
      <c r="H63" s="183" t="s">
        <v>2097</v>
      </c>
      <c r="I63" s="183" t="s">
        <v>2626</v>
      </c>
      <c r="J63" s="165" t="s">
        <v>2398</v>
      </c>
    </row>
    <row r="64" spans="1:10" s="65" customFormat="1" ht="16.2" x14ac:dyDescent="0.2">
      <c r="A64" s="337"/>
      <c r="B64" s="183"/>
      <c r="C64" s="183" t="s">
        <v>2092</v>
      </c>
      <c r="D64" s="183" t="s">
        <v>2454</v>
      </c>
      <c r="E64" s="184" t="s">
        <v>2413</v>
      </c>
      <c r="F64" s="340"/>
      <c r="G64" s="183"/>
      <c r="H64" s="183" t="s">
        <v>2093</v>
      </c>
      <c r="I64" s="183" t="s">
        <v>2627</v>
      </c>
      <c r="J64" s="165" t="s">
        <v>2456</v>
      </c>
    </row>
    <row r="65" spans="1:10" s="65" customFormat="1" ht="16.2" x14ac:dyDescent="0.2">
      <c r="A65" s="337"/>
      <c r="B65" s="183"/>
      <c r="C65" s="183" t="s">
        <v>2110</v>
      </c>
      <c r="D65" s="183" t="s">
        <v>2455</v>
      </c>
      <c r="E65" s="184" t="s">
        <v>2400</v>
      </c>
      <c r="F65" s="340"/>
      <c r="G65" s="183"/>
      <c r="H65" s="183" t="s">
        <v>2091</v>
      </c>
      <c r="I65" s="183" t="s">
        <v>2628</v>
      </c>
      <c r="J65" s="165" t="s">
        <v>2456</v>
      </c>
    </row>
    <row r="66" spans="1:10" s="65" customFormat="1" ht="16.2" x14ac:dyDescent="0.2">
      <c r="A66" s="337"/>
      <c r="B66" s="183"/>
      <c r="C66" s="183" t="s">
        <v>2097</v>
      </c>
      <c r="D66" s="183" t="s">
        <v>2457</v>
      </c>
      <c r="E66" s="184" t="s">
        <v>2456</v>
      </c>
      <c r="F66" s="340"/>
      <c r="G66" s="183"/>
      <c r="H66" s="183" t="s">
        <v>2171</v>
      </c>
      <c r="I66" s="183" t="s">
        <v>2629</v>
      </c>
      <c r="J66" s="165" t="s">
        <v>2404</v>
      </c>
    </row>
    <row r="67" spans="1:10" s="65" customFormat="1" ht="16.2" x14ac:dyDescent="0.2">
      <c r="A67" s="338"/>
      <c r="B67" s="186"/>
      <c r="C67" s="186" t="s">
        <v>2198</v>
      </c>
      <c r="D67" s="186" t="s">
        <v>2458</v>
      </c>
      <c r="E67" s="187" t="s">
        <v>2404</v>
      </c>
      <c r="F67" s="341"/>
      <c r="G67" s="186"/>
      <c r="H67" s="186" t="s">
        <v>2112</v>
      </c>
      <c r="I67" s="186" t="s">
        <v>2630</v>
      </c>
      <c r="J67" s="189" t="s">
        <v>2404</v>
      </c>
    </row>
    <row r="68" spans="1:10" s="65" customFormat="1" ht="16.2" x14ac:dyDescent="0.2">
      <c r="A68" s="336" t="s">
        <v>93</v>
      </c>
      <c r="B68" s="190"/>
      <c r="C68" s="191" t="s">
        <v>2240</v>
      </c>
      <c r="D68" s="191" t="s">
        <v>2727</v>
      </c>
      <c r="E68" s="192" t="s">
        <v>2770</v>
      </c>
      <c r="F68" s="339" t="s">
        <v>93</v>
      </c>
      <c r="G68" s="190"/>
      <c r="H68" s="191" t="s">
        <v>2242</v>
      </c>
      <c r="I68" s="191" t="s">
        <v>2810</v>
      </c>
      <c r="J68" s="193" t="s">
        <v>2768</v>
      </c>
    </row>
    <row r="69" spans="1:10" s="65" customFormat="1" ht="16.2" x14ac:dyDescent="0.2">
      <c r="A69" s="337"/>
      <c r="B69" s="183"/>
      <c r="C69" s="183" t="s">
        <v>2872</v>
      </c>
      <c r="D69" s="183" t="s">
        <v>2459</v>
      </c>
      <c r="E69" s="184" t="s">
        <v>2389</v>
      </c>
      <c r="F69" s="340"/>
      <c r="G69" s="183"/>
      <c r="H69" s="183" t="s">
        <v>2100</v>
      </c>
      <c r="I69" s="183" t="s">
        <v>2631</v>
      </c>
      <c r="J69" s="165" t="s">
        <v>2406</v>
      </c>
    </row>
    <row r="70" spans="1:10" s="65" customFormat="1" ht="16.2" x14ac:dyDescent="0.2">
      <c r="A70" s="337"/>
      <c r="B70" s="183"/>
      <c r="C70" s="183" t="s">
        <v>2136</v>
      </c>
      <c r="D70" s="183" t="s">
        <v>2460</v>
      </c>
      <c r="E70" s="184" t="s">
        <v>2400</v>
      </c>
      <c r="F70" s="340"/>
      <c r="G70" s="183"/>
      <c r="H70" s="183" t="s">
        <v>2098</v>
      </c>
      <c r="I70" s="183" t="s">
        <v>2632</v>
      </c>
      <c r="J70" s="165" t="s">
        <v>2456</v>
      </c>
    </row>
    <row r="71" spans="1:10" s="65" customFormat="1" ht="16.2" x14ac:dyDescent="0.2">
      <c r="A71" s="337"/>
      <c r="B71" s="183"/>
      <c r="C71" s="183" t="s">
        <v>2093</v>
      </c>
      <c r="D71" s="183" t="s">
        <v>2461</v>
      </c>
      <c r="E71" s="184" t="s">
        <v>2456</v>
      </c>
      <c r="F71" s="340"/>
      <c r="G71" s="183"/>
      <c r="H71" s="183" t="s">
        <v>2200</v>
      </c>
      <c r="I71" s="183" t="s">
        <v>2633</v>
      </c>
      <c r="J71" s="165" t="s">
        <v>2395</v>
      </c>
    </row>
    <row r="72" spans="1:10" s="65" customFormat="1" ht="16.2" x14ac:dyDescent="0.2">
      <c r="A72" s="337"/>
      <c r="B72" s="183"/>
      <c r="C72" s="183" t="s">
        <v>2099</v>
      </c>
      <c r="D72" s="183" t="s">
        <v>2462</v>
      </c>
      <c r="E72" s="184" t="s">
        <v>2395</v>
      </c>
      <c r="F72" s="340"/>
      <c r="G72" s="183"/>
      <c r="H72" s="183" t="s">
        <v>2093</v>
      </c>
      <c r="I72" s="183" t="s">
        <v>2634</v>
      </c>
      <c r="J72" s="165" t="s">
        <v>2404</v>
      </c>
    </row>
    <row r="73" spans="1:10" s="65" customFormat="1" ht="16.2" x14ac:dyDescent="0.2">
      <c r="A73" s="338"/>
      <c r="B73" s="186"/>
      <c r="C73" s="186" t="s">
        <v>2098</v>
      </c>
      <c r="D73" s="186" t="s">
        <v>2887</v>
      </c>
      <c r="E73" s="187" t="s">
        <v>2404</v>
      </c>
      <c r="F73" s="341"/>
      <c r="G73" s="186"/>
      <c r="H73" s="186" t="s">
        <v>2307</v>
      </c>
      <c r="I73" s="186" t="s">
        <v>2936</v>
      </c>
      <c r="J73" s="189" t="s">
        <v>2404</v>
      </c>
    </row>
    <row r="74" spans="1:10" s="65" customFormat="1" ht="16.2" x14ac:dyDescent="0.2">
      <c r="A74" s="336" t="s">
        <v>94</v>
      </c>
      <c r="B74" s="190" t="s">
        <v>102</v>
      </c>
      <c r="C74" s="191" t="s">
        <v>2241</v>
      </c>
      <c r="D74" s="191" t="s">
        <v>2728</v>
      </c>
      <c r="E74" s="192" t="s">
        <v>2771</v>
      </c>
      <c r="F74" s="339" t="s">
        <v>94</v>
      </c>
      <c r="G74" s="190" t="s">
        <v>2915</v>
      </c>
      <c r="H74" s="191" t="s">
        <v>2241</v>
      </c>
      <c r="I74" s="191" t="s">
        <v>2811</v>
      </c>
      <c r="J74" s="193" t="s">
        <v>2771</v>
      </c>
    </row>
    <row r="75" spans="1:10" s="65" customFormat="1" ht="16.2" x14ac:dyDescent="0.2">
      <c r="A75" s="337"/>
      <c r="B75" s="183" t="s">
        <v>100</v>
      </c>
      <c r="C75" s="183" t="s">
        <v>2093</v>
      </c>
      <c r="D75" s="183" t="s">
        <v>2463</v>
      </c>
      <c r="E75" s="184" t="s">
        <v>2418</v>
      </c>
      <c r="F75" s="340"/>
      <c r="G75" s="183" t="s">
        <v>101</v>
      </c>
      <c r="H75" s="183" t="s">
        <v>2093</v>
      </c>
      <c r="I75" s="183" t="s">
        <v>2635</v>
      </c>
      <c r="J75" s="165" t="s">
        <v>2397</v>
      </c>
    </row>
    <row r="76" spans="1:10" s="65" customFormat="1" ht="16.2" x14ac:dyDescent="0.2">
      <c r="A76" s="337"/>
      <c r="B76" s="183" t="s">
        <v>95</v>
      </c>
      <c r="C76" s="183" t="s">
        <v>2091</v>
      </c>
      <c r="D76" s="183" t="s">
        <v>2463</v>
      </c>
      <c r="E76" s="184" t="s">
        <v>2451</v>
      </c>
      <c r="F76" s="340"/>
      <c r="G76" s="183" t="s">
        <v>97</v>
      </c>
      <c r="H76" s="183" t="s">
        <v>2204</v>
      </c>
      <c r="I76" s="183" t="s">
        <v>2635</v>
      </c>
      <c r="J76" s="165" t="s">
        <v>2397</v>
      </c>
    </row>
    <row r="77" spans="1:10" s="65" customFormat="1" ht="16.2" x14ac:dyDescent="0.2">
      <c r="A77" s="337"/>
      <c r="B77" s="183" t="s">
        <v>104</v>
      </c>
      <c r="C77" s="183" t="s">
        <v>2205</v>
      </c>
      <c r="D77" s="183" t="s">
        <v>2464</v>
      </c>
      <c r="E77" s="184" t="s">
        <v>2430</v>
      </c>
      <c r="F77" s="340"/>
      <c r="G77" s="183" t="s">
        <v>91</v>
      </c>
      <c r="H77" s="183" t="s">
        <v>2100</v>
      </c>
      <c r="I77" s="183" t="s">
        <v>2635</v>
      </c>
      <c r="J77" s="165" t="s">
        <v>2398</v>
      </c>
    </row>
    <row r="78" spans="1:10" s="65" customFormat="1" ht="16.2" x14ac:dyDescent="0.2">
      <c r="A78" s="337"/>
      <c r="B78" s="183" t="s">
        <v>98</v>
      </c>
      <c r="C78" s="183" t="s">
        <v>2206</v>
      </c>
      <c r="D78" s="183" t="s">
        <v>2466</v>
      </c>
      <c r="E78" s="184" t="s">
        <v>2465</v>
      </c>
      <c r="F78" s="340"/>
      <c r="G78" s="183" t="s">
        <v>96</v>
      </c>
      <c r="H78" s="183" t="s">
        <v>2207</v>
      </c>
      <c r="I78" s="183" t="s">
        <v>2636</v>
      </c>
      <c r="J78" s="165" t="s">
        <v>2406</v>
      </c>
    </row>
    <row r="79" spans="1:10" s="65" customFormat="1" ht="16.2" x14ac:dyDescent="0.2">
      <c r="A79" s="338"/>
      <c r="B79" s="186" t="s">
        <v>70</v>
      </c>
      <c r="C79" s="186" t="s">
        <v>2091</v>
      </c>
      <c r="D79" s="186" t="s">
        <v>2412</v>
      </c>
      <c r="E79" s="187" t="s">
        <v>2467</v>
      </c>
      <c r="F79" s="341"/>
      <c r="G79" s="186" t="s">
        <v>103</v>
      </c>
      <c r="H79" s="186" t="s">
        <v>2093</v>
      </c>
      <c r="I79" s="186" t="s">
        <v>2637</v>
      </c>
      <c r="J79" s="189" t="s">
        <v>2451</v>
      </c>
    </row>
    <row r="80" spans="1:10" s="65" customFormat="1" ht="16.2" x14ac:dyDescent="0.2">
      <c r="A80" s="336" t="s">
        <v>105</v>
      </c>
      <c r="B80" s="190" t="s">
        <v>116</v>
      </c>
      <c r="C80" s="191" t="s">
        <v>2241</v>
      </c>
      <c r="D80" s="191" t="s">
        <v>2729</v>
      </c>
      <c r="E80" s="192" t="s">
        <v>2768</v>
      </c>
      <c r="F80" s="339" t="s">
        <v>105</v>
      </c>
      <c r="G80" s="190" t="s">
        <v>2916</v>
      </c>
      <c r="H80" s="191" t="s">
        <v>2241</v>
      </c>
      <c r="I80" s="191" t="s">
        <v>2812</v>
      </c>
      <c r="J80" s="193" t="s">
        <v>2771</v>
      </c>
    </row>
    <row r="81" spans="1:10" s="65" customFormat="1" ht="16.2" x14ac:dyDescent="0.2">
      <c r="A81" s="337"/>
      <c r="B81" s="183" t="s">
        <v>110</v>
      </c>
      <c r="C81" s="183" t="s">
        <v>2091</v>
      </c>
      <c r="D81" s="183" t="s">
        <v>2469</v>
      </c>
      <c r="E81" s="184" t="s">
        <v>2468</v>
      </c>
      <c r="F81" s="340"/>
      <c r="G81" s="183" t="s">
        <v>113</v>
      </c>
      <c r="H81" s="183" t="s">
        <v>2093</v>
      </c>
      <c r="I81" s="183" t="s">
        <v>2638</v>
      </c>
      <c r="J81" s="165" t="s">
        <v>2413</v>
      </c>
    </row>
    <row r="82" spans="1:10" s="65" customFormat="1" ht="16.2" x14ac:dyDescent="0.2">
      <c r="A82" s="337"/>
      <c r="B82" s="183" t="s">
        <v>106</v>
      </c>
      <c r="C82" s="183" t="s">
        <v>2091</v>
      </c>
      <c r="D82" s="183" t="s">
        <v>2471</v>
      </c>
      <c r="E82" s="184" t="s">
        <v>2470</v>
      </c>
      <c r="F82" s="340"/>
      <c r="G82" s="183" t="s">
        <v>107</v>
      </c>
      <c r="H82" s="183" t="s">
        <v>2091</v>
      </c>
      <c r="I82" s="183" t="s">
        <v>2638</v>
      </c>
      <c r="J82" s="165" t="s">
        <v>2406</v>
      </c>
    </row>
    <row r="83" spans="1:10" s="65" customFormat="1" ht="16.2" x14ac:dyDescent="0.2">
      <c r="A83" s="337"/>
      <c r="B83" s="183" t="s">
        <v>108</v>
      </c>
      <c r="C83" s="183" t="s">
        <v>2091</v>
      </c>
      <c r="D83" s="183" t="s">
        <v>2472</v>
      </c>
      <c r="E83" s="184" t="s">
        <v>2430</v>
      </c>
      <c r="F83" s="340"/>
      <c r="G83" s="183" t="s">
        <v>109</v>
      </c>
      <c r="H83" s="183" t="s">
        <v>2171</v>
      </c>
      <c r="I83" s="183" t="s">
        <v>2639</v>
      </c>
      <c r="J83" s="165" t="s">
        <v>2418</v>
      </c>
    </row>
    <row r="84" spans="1:10" s="65" customFormat="1" ht="16.2" x14ac:dyDescent="0.2">
      <c r="A84" s="337"/>
      <c r="B84" s="183" t="s">
        <v>112</v>
      </c>
      <c r="C84" s="183" t="s">
        <v>2093</v>
      </c>
      <c r="D84" s="183" t="s">
        <v>2472</v>
      </c>
      <c r="E84" s="184" t="s">
        <v>2430</v>
      </c>
      <c r="F84" s="340"/>
      <c r="G84" s="183"/>
      <c r="H84" s="183"/>
      <c r="I84" s="183" t="s">
        <v>2502</v>
      </c>
      <c r="J84" s="165" t="s">
        <v>2502</v>
      </c>
    </row>
    <row r="85" spans="1:10" s="65" customFormat="1" ht="16.2" x14ac:dyDescent="0.2">
      <c r="A85" s="338"/>
      <c r="B85" s="186" t="s">
        <v>114</v>
      </c>
      <c r="C85" s="186" t="s">
        <v>2093</v>
      </c>
      <c r="D85" s="186" t="s">
        <v>2892</v>
      </c>
      <c r="E85" s="187" t="s">
        <v>2465</v>
      </c>
      <c r="F85" s="341"/>
      <c r="G85" s="186"/>
      <c r="H85" s="186"/>
      <c r="I85" s="186" t="s">
        <v>2502</v>
      </c>
      <c r="J85" s="189" t="s">
        <v>2502</v>
      </c>
    </row>
    <row r="86" spans="1:10" s="65" customFormat="1" ht="16.2" x14ac:dyDescent="0.2">
      <c r="A86" s="336" t="s">
        <v>115</v>
      </c>
      <c r="B86" s="190" t="s">
        <v>127</v>
      </c>
      <c r="C86" s="191" t="s">
        <v>2242</v>
      </c>
      <c r="D86" s="191" t="s">
        <v>2730</v>
      </c>
      <c r="E86" s="192" t="s">
        <v>2772</v>
      </c>
      <c r="F86" s="339" t="s">
        <v>115</v>
      </c>
      <c r="G86" s="190" t="s">
        <v>2917</v>
      </c>
      <c r="H86" s="191" t="s">
        <v>2236</v>
      </c>
      <c r="I86" s="191" t="s">
        <v>2813</v>
      </c>
      <c r="J86" s="193" t="s">
        <v>2769</v>
      </c>
    </row>
    <row r="87" spans="1:10" s="65" customFormat="1" ht="16.2" x14ac:dyDescent="0.2">
      <c r="A87" s="337"/>
      <c r="B87" s="183" t="s">
        <v>120</v>
      </c>
      <c r="C87" s="183" t="s">
        <v>2092</v>
      </c>
      <c r="D87" s="183" t="s">
        <v>2473</v>
      </c>
      <c r="E87" s="184" t="s">
        <v>2465</v>
      </c>
      <c r="F87" s="340"/>
      <c r="G87" s="183" t="s">
        <v>124</v>
      </c>
      <c r="H87" s="183" t="s">
        <v>2097</v>
      </c>
      <c r="I87" s="183" t="s">
        <v>2640</v>
      </c>
      <c r="J87" s="165" t="s">
        <v>2398</v>
      </c>
    </row>
    <row r="88" spans="1:10" s="65" customFormat="1" ht="16.2" x14ac:dyDescent="0.2">
      <c r="A88" s="337"/>
      <c r="B88" s="183" t="s">
        <v>122</v>
      </c>
      <c r="C88" s="183" t="s">
        <v>2113</v>
      </c>
      <c r="D88" s="183" t="s">
        <v>2474</v>
      </c>
      <c r="E88" s="184" t="s">
        <v>2434</v>
      </c>
      <c r="F88" s="340"/>
      <c r="G88" s="183" t="s">
        <v>119</v>
      </c>
      <c r="H88" s="183" t="s">
        <v>2199</v>
      </c>
      <c r="I88" s="183" t="s">
        <v>2641</v>
      </c>
      <c r="J88" s="165" t="s">
        <v>2413</v>
      </c>
    </row>
    <row r="89" spans="1:10" s="65" customFormat="1" ht="16.2" x14ac:dyDescent="0.2">
      <c r="A89" s="337"/>
      <c r="B89" s="183" t="s">
        <v>118</v>
      </c>
      <c r="C89" s="183" t="s">
        <v>2199</v>
      </c>
      <c r="D89" s="183" t="s">
        <v>2476</v>
      </c>
      <c r="E89" s="184" t="s">
        <v>2475</v>
      </c>
      <c r="F89" s="340"/>
      <c r="G89" s="183" t="s">
        <v>123</v>
      </c>
      <c r="H89" s="183" t="s">
        <v>2097</v>
      </c>
      <c r="I89" s="183" t="s">
        <v>2642</v>
      </c>
      <c r="J89" s="165" t="s">
        <v>2406</v>
      </c>
    </row>
    <row r="90" spans="1:10" s="65" customFormat="1" ht="16.2" x14ac:dyDescent="0.2">
      <c r="A90" s="337"/>
      <c r="B90" s="183" t="s">
        <v>102</v>
      </c>
      <c r="C90" s="183" t="s">
        <v>2093</v>
      </c>
      <c r="D90" s="183" t="s">
        <v>2412</v>
      </c>
      <c r="E90" s="184" t="s">
        <v>2467</v>
      </c>
      <c r="F90" s="340"/>
      <c r="G90" s="183" t="s">
        <v>117</v>
      </c>
      <c r="H90" s="183" t="s">
        <v>2136</v>
      </c>
      <c r="I90" s="183" t="s">
        <v>2643</v>
      </c>
      <c r="J90" s="165" t="s">
        <v>2389</v>
      </c>
    </row>
    <row r="91" spans="1:10" s="65" customFormat="1" ht="16.2" x14ac:dyDescent="0.2">
      <c r="A91" s="338"/>
      <c r="B91" s="186" t="s">
        <v>125</v>
      </c>
      <c r="C91" s="186" t="s">
        <v>2097</v>
      </c>
      <c r="D91" s="186" t="s">
        <v>2412</v>
      </c>
      <c r="E91" s="187" t="s">
        <v>2467</v>
      </c>
      <c r="F91" s="341"/>
      <c r="G91" s="186" t="s">
        <v>69</v>
      </c>
      <c r="H91" s="186" t="s">
        <v>2091</v>
      </c>
      <c r="I91" s="186" t="s">
        <v>2644</v>
      </c>
      <c r="J91" s="189" t="s">
        <v>2470</v>
      </c>
    </row>
    <row r="92" spans="1:10" s="65" customFormat="1" ht="16.2" x14ac:dyDescent="0.2">
      <c r="A92" s="336" t="s">
        <v>126</v>
      </c>
      <c r="B92" s="190" t="s">
        <v>131</v>
      </c>
      <c r="C92" s="191" t="s">
        <v>2243</v>
      </c>
      <c r="D92" s="191" t="s">
        <v>2731</v>
      </c>
      <c r="E92" s="192" t="s">
        <v>2768</v>
      </c>
      <c r="F92" s="339" t="s">
        <v>126</v>
      </c>
      <c r="G92" s="190" t="s">
        <v>2918</v>
      </c>
      <c r="H92" s="191" t="s">
        <v>2919</v>
      </c>
      <c r="I92" s="191" t="s">
        <v>2814</v>
      </c>
      <c r="J92" s="193" t="s">
        <v>2770</v>
      </c>
    </row>
    <row r="93" spans="1:10" s="65" customFormat="1" ht="16.2" x14ac:dyDescent="0.2">
      <c r="A93" s="337"/>
      <c r="B93" s="183" t="s">
        <v>127</v>
      </c>
      <c r="C93" s="183" t="s">
        <v>2097</v>
      </c>
      <c r="D93" s="183" t="s">
        <v>2477</v>
      </c>
      <c r="E93" s="184" t="s">
        <v>2468</v>
      </c>
      <c r="F93" s="340"/>
      <c r="G93" s="183" t="s">
        <v>130</v>
      </c>
      <c r="H93" s="183" t="s">
        <v>2085</v>
      </c>
      <c r="I93" s="183" t="s">
        <v>2645</v>
      </c>
      <c r="J93" s="165" t="s">
        <v>2406</v>
      </c>
    </row>
    <row r="94" spans="1:10" s="65" customFormat="1" ht="16.2" x14ac:dyDescent="0.2">
      <c r="A94" s="337"/>
      <c r="B94" s="183" t="s">
        <v>122</v>
      </c>
      <c r="C94" s="183" t="s">
        <v>2113</v>
      </c>
      <c r="D94" s="183" t="s">
        <v>2478</v>
      </c>
      <c r="E94" s="184" t="s">
        <v>2430</v>
      </c>
      <c r="F94" s="340"/>
      <c r="G94" s="183" t="s">
        <v>124</v>
      </c>
      <c r="H94" s="183" t="s">
        <v>2097</v>
      </c>
      <c r="I94" s="183" t="s">
        <v>2646</v>
      </c>
      <c r="J94" s="165" t="s">
        <v>2389</v>
      </c>
    </row>
    <row r="95" spans="1:10" s="65" customFormat="1" ht="16.2" x14ac:dyDescent="0.2">
      <c r="A95" s="337"/>
      <c r="B95" s="183" t="s">
        <v>136</v>
      </c>
      <c r="C95" s="183" t="s">
        <v>2208</v>
      </c>
      <c r="D95" s="183" t="s">
        <v>2479</v>
      </c>
      <c r="E95" s="184" t="s">
        <v>2432</v>
      </c>
      <c r="F95" s="340"/>
      <c r="G95" s="183" t="s">
        <v>128</v>
      </c>
      <c r="H95" s="183" t="s">
        <v>2209</v>
      </c>
      <c r="I95" s="183" t="s">
        <v>2647</v>
      </c>
      <c r="J95" s="165" t="s">
        <v>2468</v>
      </c>
    </row>
    <row r="96" spans="1:10" s="65" customFormat="1" ht="16.2" x14ac:dyDescent="0.2">
      <c r="A96" s="337"/>
      <c r="B96" s="183" t="s">
        <v>129</v>
      </c>
      <c r="C96" s="183" t="s">
        <v>2110</v>
      </c>
      <c r="D96" s="183" t="s">
        <v>2481</v>
      </c>
      <c r="E96" s="184" t="s">
        <v>2480</v>
      </c>
      <c r="F96" s="340"/>
      <c r="G96" s="183"/>
      <c r="H96" s="183"/>
      <c r="I96" s="183" t="s">
        <v>2502</v>
      </c>
      <c r="J96" s="165" t="s">
        <v>2502</v>
      </c>
    </row>
    <row r="97" spans="1:10" s="65" customFormat="1" ht="16.2" x14ac:dyDescent="0.2">
      <c r="A97" s="338"/>
      <c r="B97" s="186" t="s">
        <v>134</v>
      </c>
      <c r="C97" s="186" t="s">
        <v>2209</v>
      </c>
      <c r="D97" s="186" t="s">
        <v>2893</v>
      </c>
      <c r="E97" s="187" t="s">
        <v>2482</v>
      </c>
      <c r="F97" s="341"/>
      <c r="G97" s="186"/>
      <c r="H97" s="186"/>
      <c r="I97" s="186" t="s">
        <v>2502</v>
      </c>
      <c r="J97" s="189" t="s">
        <v>2502</v>
      </c>
    </row>
    <row r="98" spans="1:10" s="65" customFormat="1" ht="16.2" customHeight="1" x14ac:dyDescent="0.2">
      <c r="A98" s="336" t="s">
        <v>2040</v>
      </c>
      <c r="B98" s="190" t="s">
        <v>144</v>
      </c>
      <c r="C98" s="191" t="s">
        <v>2240</v>
      </c>
      <c r="D98" s="191" t="s">
        <v>2732</v>
      </c>
      <c r="E98" s="192" t="s">
        <v>2770</v>
      </c>
      <c r="F98" s="339" t="s">
        <v>2040</v>
      </c>
      <c r="G98" s="190" t="s">
        <v>2920</v>
      </c>
      <c r="H98" s="191" t="s">
        <v>2240</v>
      </c>
      <c r="I98" s="191" t="s">
        <v>2815</v>
      </c>
      <c r="J98" s="193" t="s">
        <v>2770</v>
      </c>
    </row>
    <row r="99" spans="1:10" s="65" customFormat="1" ht="16.2" x14ac:dyDescent="0.2">
      <c r="A99" s="337"/>
      <c r="B99" s="183" t="s">
        <v>142</v>
      </c>
      <c r="C99" s="183" t="s">
        <v>2091</v>
      </c>
      <c r="D99" s="183" t="s">
        <v>2483</v>
      </c>
      <c r="E99" s="184" t="s">
        <v>2387</v>
      </c>
      <c r="F99" s="340"/>
      <c r="G99" s="183" t="s">
        <v>133</v>
      </c>
      <c r="H99" s="183" t="s">
        <v>2091</v>
      </c>
      <c r="I99" s="183" t="s">
        <v>2648</v>
      </c>
      <c r="J99" s="165" t="s">
        <v>2387</v>
      </c>
    </row>
    <row r="100" spans="1:10" s="65" customFormat="1" ht="16.2" x14ac:dyDescent="0.2">
      <c r="A100" s="337"/>
      <c r="B100" s="183" t="s">
        <v>150</v>
      </c>
      <c r="C100" s="183" t="s">
        <v>2200</v>
      </c>
      <c r="D100" s="183" t="s">
        <v>2484</v>
      </c>
      <c r="E100" s="184" t="s">
        <v>2418</v>
      </c>
      <c r="F100" s="340"/>
      <c r="G100" s="183" t="s">
        <v>143</v>
      </c>
      <c r="H100" s="183" t="s">
        <v>2114</v>
      </c>
      <c r="I100" s="183" t="s">
        <v>2649</v>
      </c>
      <c r="J100" s="165" t="s">
        <v>2418</v>
      </c>
    </row>
    <row r="101" spans="1:10" s="65" customFormat="1" ht="16.2" x14ac:dyDescent="0.2">
      <c r="A101" s="337"/>
      <c r="B101" s="183" t="s">
        <v>147</v>
      </c>
      <c r="C101" s="183" t="s">
        <v>2210</v>
      </c>
      <c r="D101" s="183" t="s">
        <v>2484</v>
      </c>
      <c r="E101" s="184" t="s">
        <v>2451</v>
      </c>
      <c r="F101" s="340"/>
      <c r="G101" s="183" t="s">
        <v>141</v>
      </c>
      <c r="H101" s="183" t="s">
        <v>2211</v>
      </c>
      <c r="I101" s="183" t="s">
        <v>2650</v>
      </c>
      <c r="J101" s="165" t="s">
        <v>2451</v>
      </c>
    </row>
    <row r="102" spans="1:10" s="65" customFormat="1" ht="16.2" x14ac:dyDescent="0.2">
      <c r="A102" s="337"/>
      <c r="B102" s="183" t="s">
        <v>140</v>
      </c>
      <c r="C102" s="183" t="s">
        <v>2091</v>
      </c>
      <c r="D102" s="183" t="s">
        <v>2485</v>
      </c>
      <c r="E102" s="184" t="s">
        <v>2468</v>
      </c>
      <c r="F102" s="340"/>
      <c r="G102" s="183" t="s">
        <v>137</v>
      </c>
      <c r="H102" s="183" t="s">
        <v>2109</v>
      </c>
      <c r="I102" s="183" t="s">
        <v>2651</v>
      </c>
      <c r="J102" s="165" t="s">
        <v>2468</v>
      </c>
    </row>
    <row r="103" spans="1:10" s="65" customFormat="1" ht="16.2" x14ac:dyDescent="0.2">
      <c r="A103" s="338"/>
      <c r="B103" s="186" t="s">
        <v>148</v>
      </c>
      <c r="C103" s="186" t="s">
        <v>2115</v>
      </c>
      <c r="D103" s="186" t="s">
        <v>2486</v>
      </c>
      <c r="E103" s="187" t="s">
        <v>2482</v>
      </c>
      <c r="F103" s="341"/>
      <c r="G103" s="186" t="s">
        <v>138</v>
      </c>
      <c r="H103" s="186" t="s">
        <v>2109</v>
      </c>
      <c r="I103" s="186" t="s">
        <v>2652</v>
      </c>
      <c r="J103" s="189" t="s">
        <v>2432</v>
      </c>
    </row>
    <row r="104" spans="1:10" s="65" customFormat="1" ht="16.2" customHeight="1" x14ac:dyDescent="0.2">
      <c r="A104" s="336" t="s">
        <v>2037</v>
      </c>
      <c r="B104" s="190" t="s">
        <v>153</v>
      </c>
      <c r="C104" s="191" t="s">
        <v>2240</v>
      </c>
      <c r="D104" s="191" t="s">
        <v>2733</v>
      </c>
      <c r="E104" s="192" t="s">
        <v>2770</v>
      </c>
      <c r="F104" s="339" t="s">
        <v>2039</v>
      </c>
      <c r="G104" s="190" t="s">
        <v>2921</v>
      </c>
      <c r="H104" s="191" t="s">
        <v>2240</v>
      </c>
      <c r="I104" s="191" t="s">
        <v>2816</v>
      </c>
      <c r="J104" s="193" t="s">
        <v>2817</v>
      </c>
    </row>
    <row r="105" spans="1:10" s="65" customFormat="1" ht="16.2" x14ac:dyDescent="0.2">
      <c r="A105" s="337"/>
      <c r="B105" s="183" t="s">
        <v>158</v>
      </c>
      <c r="C105" s="183" t="s">
        <v>2869</v>
      </c>
      <c r="D105" s="183" t="s">
        <v>2487</v>
      </c>
      <c r="E105" s="184" t="s">
        <v>2387</v>
      </c>
      <c r="F105" s="340"/>
      <c r="G105" s="183" t="s">
        <v>2922</v>
      </c>
      <c r="H105" s="183" t="s">
        <v>2924</v>
      </c>
      <c r="I105" s="183" t="s">
        <v>2653</v>
      </c>
      <c r="J105" s="165" t="s">
        <v>2398</v>
      </c>
    </row>
    <row r="106" spans="1:10" s="65" customFormat="1" ht="16.2" x14ac:dyDescent="0.2">
      <c r="A106" s="337"/>
      <c r="B106" s="183" t="s">
        <v>159</v>
      </c>
      <c r="C106" s="183" t="s">
        <v>2205</v>
      </c>
      <c r="D106" s="183" t="s">
        <v>2488</v>
      </c>
      <c r="E106" s="184" t="s">
        <v>2398</v>
      </c>
      <c r="F106" s="340"/>
      <c r="G106" s="183" t="s">
        <v>146</v>
      </c>
      <c r="H106" s="183" t="s">
        <v>2212</v>
      </c>
      <c r="I106" s="183" t="s">
        <v>2654</v>
      </c>
      <c r="J106" s="165" t="s">
        <v>2413</v>
      </c>
    </row>
    <row r="107" spans="1:10" s="65" customFormat="1" ht="16.2" x14ac:dyDescent="0.2">
      <c r="A107" s="337"/>
      <c r="B107" s="183" t="s">
        <v>142</v>
      </c>
      <c r="C107" s="183" t="s">
        <v>2091</v>
      </c>
      <c r="D107" s="183" t="s">
        <v>2489</v>
      </c>
      <c r="E107" s="184" t="s">
        <v>2413</v>
      </c>
      <c r="F107" s="340"/>
      <c r="G107" s="183" t="s">
        <v>149</v>
      </c>
      <c r="H107" s="183" t="s">
        <v>2091</v>
      </c>
      <c r="I107" s="183" t="s">
        <v>2655</v>
      </c>
      <c r="J107" s="165" t="s">
        <v>2406</v>
      </c>
    </row>
    <row r="108" spans="1:10" s="65" customFormat="1" ht="16.2" x14ac:dyDescent="0.2">
      <c r="A108" s="337"/>
      <c r="B108" s="183" t="s">
        <v>140</v>
      </c>
      <c r="C108" s="183" t="s">
        <v>2091</v>
      </c>
      <c r="D108" s="183" t="s">
        <v>2490</v>
      </c>
      <c r="E108" s="184" t="s">
        <v>2389</v>
      </c>
      <c r="F108" s="340"/>
      <c r="G108" s="183" t="s">
        <v>151</v>
      </c>
      <c r="H108" s="183" t="s">
        <v>2091</v>
      </c>
      <c r="I108" s="183" t="s">
        <v>2656</v>
      </c>
      <c r="J108" s="165" t="s">
        <v>2389</v>
      </c>
    </row>
    <row r="109" spans="1:10" s="65" customFormat="1" ht="16.2" x14ac:dyDescent="0.2">
      <c r="A109" s="338"/>
      <c r="B109" s="186" t="s">
        <v>157</v>
      </c>
      <c r="C109" s="186" t="s">
        <v>2116</v>
      </c>
      <c r="D109" s="186" t="s">
        <v>2894</v>
      </c>
      <c r="E109" s="187" t="s">
        <v>2491</v>
      </c>
      <c r="F109" s="341"/>
      <c r="G109" s="186" t="s">
        <v>138</v>
      </c>
      <c r="H109" s="186" t="s">
        <v>2237</v>
      </c>
      <c r="I109" s="186" t="s">
        <v>2937</v>
      </c>
      <c r="J109" s="189" t="s">
        <v>2418</v>
      </c>
    </row>
    <row r="110" spans="1:10" s="65" customFormat="1" ht="16.2" customHeight="1" x14ac:dyDescent="0.2">
      <c r="A110" s="337" t="s">
        <v>2038</v>
      </c>
      <c r="B110" s="195" t="s">
        <v>148</v>
      </c>
      <c r="C110" s="180" t="s">
        <v>2244</v>
      </c>
      <c r="D110" s="180" t="s">
        <v>2734</v>
      </c>
      <c r="E110" s="181" t="s">
        <v>2769</v>
      </c>
      <c r="F110" s="340" t="s">
        <v>2038</v>
      </c>
      <c r="G110" s="195" t="s">
        <v>2923</v>
      </c>
      <c r="H110" s="180" t="s">
        <v>2279</v>
      </c>
      <c r="I110" s="180" t="s">
        <v>2818</v>
      </c>
      <c r="J110" s="164" t="s">
        <v>2771</v>
      </c>
    </row>
    <row r="111" spans="1:10" s="65" customFormat="1" ht="16.2" x14ac:dyDescent="0.2">
      <c r="A111" s="337"/>
      <c r="B111" s="183" t="s">
        <v>165</v>
      </c>
      <c r="C111" s="183" t="s">
        <v>2115</v>
      </c>
      <c r="D111" s="183" t="s">
        <v>2492</v>
      </c>
      <c r="E111" s="184" t="s">
        <v>2418</v>
      </c>
      <c r="F111" s="340"/>
      <c r="G111" s="183" t="s">
        <v>156</v>
      </c>
      <c r="H111" s="183" t="s">
        <v>2091</v>
      </c>
      <c r="I111" s="183" t="s">
        <v>2657</v>
      </c>
      <c r="J111" s="165" t="s">
        <v>2398</v>
      </c>
    </row>
    <row r="112" spans="1:10" s="65" customFormat="1" ht="16.2" x14ac:dyDescent="0.2">
      <c r="A112" s="337"/>
      <c r="B112" s="183" t="s">
        <v>162</v>
      </c>
      <c r="C112" s="183" t="s">
        <v>2091</v>
      </c>
      <c r="D112" s="183" t="s">
        <v>2493</v>
      </c>
      <c r="E112" s="184" t="s">
        <v>2451</v>
      </c>
      <c r="F112" s="340"/>
      <c r="G112" s="183" t="s">
        <v>149</v>
      </c>
      <c r="H112" s="183" t="s">
        <v>2091</v>
      </c>
      <c r="I112" s="183" t="s">
        <v>2658</v>
      </c>
      <c r="J112" s="165" t="s">
        <v>2470</v>
      </c>
    </row>
    <row r="113" spans="1:10" s="65" customFormat="1" ht="16.2" x14ac:dyDescent="0.2">
      <c r="A113" s="351"/>
      <c r="B113" s="183" t="s">
        <v>168</v>
      </c>
      <c r="C113" s="183" t="s">
        <v>2213</v>
      </c>
      <c r="D113" s="183" t="s">
        <v>2494</v>
      </c>
      <c r="E113" s="184" t="s">
        <v>2470</v>
      </c>
      <c r="F113" s="353"/>
      <c r="G113" s="183" t="s">
        <v>138</v>
      </c>
      <c r="H113" s="183" t="s">
        <v>2109</v>
      </c>
      <c r="I113" s="183" t="s">
        <v>2659</v>
      </c>
      <c r="J113" s="165" t="s">
        <v>2430</v>
      </c>
    </row>
    <row r="114" spans="1:10" s="65" customFormat="1" ht="16.2" x14ac:dyDescent="0.2">
      <c r="A114" s="351"/>
      <c r="B114" s="183" t="s">
        <v>167</v>
      </c>
      <c r="C114" s="183" t="s">
        <v>2213</v>
      </c>
      <c r="D114" s="183" t="s">
        <v>2495</v>
      </c>
      <c r="E114" s="184" t="s">
        <v>2432</v>
      </c>
      <c r="F114" s="353"/>
      <c r="G114" s="183"/>
      <c r="H114" s="183"/>
      <c r="I114" s="183" t="s">
        <v>2502</v>
      </c>
      <c r="J114" s="165" t="s">
        <v>2502</v>
      </c>
    </row>
    <row r="115" spans="1:10" s="65" customFormat="1" ht="16.2" x14ac:dyDescent="0.2">
      <c r="A115" s="352"/>
      <c r="B115" s="196" t="s">
        <v>164</v>
      </c>
      <c r="C115" s="186" t="s">
        <v>2091</v>
      </c>
      <c r="D115" s="186" t="s">
        <v>2497</v>
      </c>
      <c r="E115" s="187" t="s">
        <v>2496</v>
      </c>
      <c r="F115" s="354"/>
      <c r="G115" s="196"/>
      <c r="H115" s="186"/>
      <c r="I115" s="186" t="s">
        <v>2502</v>
      </c>
      <c r="J115" s="189" t="s">
        <v>2502</v>
      </c>
    </row>
    <row r="116" spans="1:10" s="65" customFormat="1" ht="16.2" x14ac:dyDescent="0.2">
      <c r="A116" s="62" t="s">
        <v>2041</v>
      </c>
      <c r="B116" s="195" t="s">
        <v>177</v>
      </c>
      <c r="C116" s="180" t="s">
        <v>2245</v>
      </c>
      <c r="D116" s="180" t="s">
        <v>2735</v>
      </c>
      <c r="E116" s="181" t="s">
        <v>2771</v>
      </c>
      <c r="F116" s="64" t="s">
        <v>2041</v>
      </c>
      <c r="G116" s="195" t="s">
        <v>2922</v>
      </c>
      <c r="H116" s="180" t="s">
        <v>2924</v>
      </c>
      <c r="I116" s="180" t="s">
        <v>2819</v>
      </c>
      <c r="J116" s="164" t="s">
        <v>2769</v>
      </c>
    </row>
    <row r="117" spans="1:10" s="65" customFormat="1" ht="16.2" x14ac:dyDescent="0.2">
      <c r="A117" s="62"/>
      <c r="B117" s="183" t="s">
        <v>173</v>
      </c>
      <c r="C117" s="183" t="s">
        <v>2240</v>
      </c>
      <c r="D117" s="183" t="s">
        <v>2498</v>
      </c>
      <c r="E117" s="184" t="s">
        <v>2397</v>
      </c>
      <c r="F117" s="64"/>
      <c r="G117" s="183" t="s">
        <v>2925</v>
      </c>
      <c r="H117" s="183" t="s">
        <v>2307</v>
      </c>
      <c r="I117" s="183" t="s">
        <v>2660</v>
      </c>
      <c r="J117" s="165" t="s">
        <v>2413</v>
      </c>
    </row>
    <row r="118" spans="1:10" s="65" customFormat="1" ht="16.2" x14ac:dyDescent="0.2">
      <c r="A118" s="62"/>
      <c r="B118" s="183" t="s">
        <v>153</v>
      </c>
      <c r="C118" s="183" t="s">
        <v>2240</v>
      </c>
      <c r="D118" s="183" t="s">
        <v>2900</v>
      </c>
      <c r="E118" s="184" t="s">
        <v>2899</v>
      </c>
      <c r="F118" s="64"/>
      <c r="G118" s="183" t="s">
        <v>2926</v>
      </c>
      <c r="H118" s="183" t="s">
        <v>2927</v>
      </c>
      <c r="I118" s="183" t="s">
        <v>2928</v>
      </c>
      <c r="J118" s="165" t="s">
        <v>2938</v>
      </c>
    </row>
    <row r="119" spans="1:10" s="65" customFormat="1" ht="16.2" x14ac:dyDescent="0.2">
      <c r="A119" s="62"/>
      <c r="B119" s="183" t="s">
        <v>179</v>
      </c>
      <c r="C119" s="183" t="s">
        <v>2214</v>
      </c>
      <c r="D119" s="183" t="s">
        <v>2499</v>
      </c>
      <c r="E119" s="184" t="s">
        <v>2468</v>
      </c>
      <c r="F119" s="64"/>
      <c r="G119" s="183" t="s">
        <v>156</v>
      </c>
      <c r="H119" s="183" t="s">
        <v>2091</v>
      </c>
      <c r="I119" s="183" t="s">
        <v>2662</v>
      </c>
      <c r="J119" s="165" t="s">
        <v>2661</v>
      </c>
    </row>
    <row r="120" spans="1:10" s="65" customFormat="1" ht="16.2" x14ac:dyDescent="0.2">
      <c r="A120" s="62"/>
      <c r="B120" s="183" t="s">
        <v>175</v>
      </c>
      <c r="C120" s="183" t="s">
        <v>2215</v>
      </c>
      <c r="D120" s="183" t="s">
        <v>2500</v>
      </c>
      <c r="E120" s="184" t="s">
        <v>2465</v>
      </c>
      <c r="F120" s="64"/>
      <c r="G120" s="183" t="s">
        <v>135</v>
      </c>
      <c r="H120" s="183" t="s">
        <v>2091</v>
      </c>
      <c r="I120" s="183" t="s">
        <v>2663</v>
      </c>
      <c r="J120" s="165" t="s">
        <v>2475</v>
      </c>
    </row>
    <row r="121" spans="1:10" s="65" customFormat="1" ht="16.2" x14ac:dyDescent="0.2">
      <c r="A121" s="103"/>
      <c r="B121" s="186" t="s">
        <v>181</v>
      </c>
      <c r="C121" s="186" t="s">
        <v>2216</v>
      </c>
      <c r="D121" s="186" t="s">
        <v>2895</v>
      </c>
      <c r="E121" s="187" t="s">
        <v>2482</v>
      </c>
      <c r="F121" s="101"/>
      <c r="G121" s="186" t="s">
        <v>149</v>
      </c>
      <c r="H121" s="186" t="s">
        <v>2240</v>
      </c>
      <c r="I121" s="186" t="s">
        <v>2939</v>
      </c>
      <c r="J121" s="189" t="s">
        <v>2664</v>
      </c>
    </row>
    <row r="122" spans="1:10" s="65" customFormat="1" ht="16.2" x14ac:dyDescent="0.2">
      <c r="A122" s="337" t="s">
        <v>194</v>
      </c>
      <c r="B122" s="195" t="s">
        <v>78</v>
      </c>
      <c r="C122" s="180" t="s">
        <v>2246</v>
      </c>
      <c r="D122" s="180" t="s">
        <v>2736</v>
      </c>
      <c r="E122" s="181" t="s">
        <v>2771</v>
      </c>
      <c r="F122" s="340" t="s">
        <v>180</v>
      </c>
      <c r="G122" s="195" t="s">
        <v>2929</v>
      </c>
      <c r="H122" s="180" t="s">
        <v>2907</v>
      </c>
      <c r="I122" s="180" t="s">
        <v>2820</v>
      </c>
      <c r="J122" s="164" t="s">
        <v>2771</v>
      </c>
    </row>
    <row r="123" spans="1:10" s="65" customFormat="1" ht="16.2" x14ac:dyDescent="0.2">
      <c r="A123" s="337"/>
      <c r="B123" s="183" t="s">
        <v>70</v>
      </c>
      <c r="C123" s="183" t="s">
        <v>2091</v>
      </c>
      <c r="D123" s="183" t="s">
        <v>2501</v>
      </c>
      <c r="E123" s="184" t="s">
        <v>2387</v>
      </c>
      <c r="F123" s="340"/>
      <c r="G123" s="183" t="s">
        <v>73</v>
      </c>
      <c r="H123" s="183" t="s">
        <v>2091</v>
      </c>
      <c r="I123" s="183" t="s">
        <v>2665</v>
      </c>
      <c r="J123" s="165" t="s">
        <v>2385</v>
      </c>
    </row>
    <row r="124" spans="1:10" s="65" customFormat="1" ht="16.2" x14ac:dyDescent="0.2">
      <c r="A124" s="337"/>
      <c r="B124" s="183" t="s">
        <v>196</v>
      </c>
      <c r="C124" s="183" t="s">
        <v>2870</v>
      </c>
      <c r="D124" s="183" t="s">
        <v>2898</v>
      </c>
      <c r="E124" s="184" t="s">
        <v>2897</v>
      </c>
      <c r="F124" s="340"/>
      <c r="G124" s="183" t="s">
        <v>2930</v>
      </c>
      <c r="H124" s="183" t="s">
        <v>2931</v>
      </c>
      <c r="I124" s="183" t="s">
        <v>2932</v>
      </c>
      <c r="J124" s="165" t="s">
        <v>2897</v>
      </c>
    </row>
    <row r="125" spans="1:10" s="65" customFormat="1" ht="16.8" thickBot="1" x14ac:dyDescent="0.25">
      <c r="A125" s="337"/>
      <c r="B125" s="183" t="s">
        <v>195</v>
      </c>
      <c r="C125" s="183" t="s">
        <v>2240</v>
      </c>
      <c r="D125" s="183" t="s">
        <v>2901</v>
      </c>
      <c r="E125" s="184" t="s">
        <v>2389</v>
      </c>
      <c r="F125" s="350"/>
      <c r="G125" s="183" t="s">
        <v>2925</v>
      </c>
      <c r="H125" s="183" t="s">
        <v>2307</v>
      </c>
      <c r="I125" s="183" t="s">
        <v>2940</v>
      </c>
      <c r="J125" s="165" t="s">
        <v>2406</v>
      </c>
    </row>
    <row r="126" spans="1:10" s="65" customFormat="1" ht="30.6" customHeight="1" thickBot="1" x14ac:dyDescent="0.25">
      <c r="A126" s="73" t="s">
        <v>2042</v>
      </c>
      <c r="B126" s="68"/>
      <c r="C126" s="68"/>
      <c r="D126" s="69" t="s">
        <v>2502</v>
      </c>
      <c r="E126" s="70" t="s">
        <v>2502</v>
      </c>
      <c r="F126" s="71"/>
      <c r="G126" s="68"/>
      <c r="H126" s="68"/>
      <c r="I126" s="68" t="s">
        <v>2502</v>
      </c>
      <c r="J126" s="85" t="s">
        <v>2502</v>
      </c>
    </row>
    <row r="127" spans="1:10" s="65" customFormat="1" ht="36.6" customHeight="1" x14ac:dyDescent="0.2">
      <c r="A127" s="336"/>
      <c r="B127" s="197" t="s">
        <v>2086</v>
      </c>
      <c r="C127" s="198" t="s">
        <v>2236</v>
      </c>
      <c r="D127" s="199">
        <v>8.6608796296296295E-2</v>
      </c>
      <c r="E127" s="200" t="s">
        <v>2941</v>
      </c>
      <c r="F127" s="339"/>
      <c r="G127" s="197" t="s">
        <v>2079</v>
      </c>
      <c r="H127" s="198" t="s">
        <v>2910</v>
      </c>
      <c r="I127" s="199" t="s">
        <v>2666</v>
      </c>
      <c r="J127" s="201" t="s">
        <v>2760</v>
      </c>
    </row>
    <row r="128" spans="1:10" s="65" customFormat="1" ht="36.6" customHeight="1" x14ac:dyDescent="0.2">
      <c r="A128" s="337"/>
      <c r="B128" s="202" t="s">
        <v>2075</v>
      </c>
      <c r="C128" s="183" t="s">
        <v>2239</v>
      </c>
      <c r="D128" s="183" t="s">
        <v>2505</v>
      </c>
      <c r="E128" s="184" t="s">
        <v>2504</v>
      </c>
      <c r="F128" s="340"/>
      <c r="G128" s="202" t="s">
        <v>2080</v>
      </c>
      <c r="H128" s="183" t="s">
        <v>2943</v>
      </c>
      <c r="I128" s="183" t="s">
        <v>2667</v>
      </c>
      <c r="J128" s="165" t="s">
        <v>1891</v>
      </c>
    </row>
    <row r="129" spans="1:11" s="65" customFormat="1" ht="36.6" customHeight="1" x14ac:dyDescent="0.2">
      <c r="A129" s="337"/>
      <c r="B129" s="202" t="s">
        <v>2076</v>
      </c>
      <c r="C129" s="183" t="s">
        <v>2942</v>
      </c>
      <c r="D129" s="183" t="s">
        <v>2896</v>
      </c>
      <c r="E129" s="184" t="s">
        <v>2762</v>
      </c>
      <c r="F129" s="340"/>
      <c r="G129" s="202" t="s">
        <v>2081</v>
      </c>
      <c r="H129" s="183" t="s">
        <v>2942</v>
      </c>
      <c r="I129" s="183" t="s">
        <v>2944</v>
      </c>
      <c r="J129" s="165" t="s">
        <v>2754</v>
      </c>
    </row>
    <row r="130" spans="1:11" s="65" customFormat="1" ht="36.6" customHeight="1" x14ac:dyDescent="0.2">
      <c r="A130" s="337"/>
      <c r="B130" s="202" t="s">
        <v>2077</v>
      </c>
      <c r="C130" s="183" t="s">
        <v>2117</v>
      </c>
      <c r="D130" s="183" t="s">
        <v>2507</v>
      </c>
      <c r="E130" s="184" t="s">
        <v>2506</v>
      </c>
      <c r="F130" s="340"/>
      <c r="G130" s="202" t="s">
        <v>2082</v>
      </c>
      <c r="H130" s="183" t="s">
        <v>2091</v>
      </c>
      <c r="I130" s="183" t="s">
        <v>2668</v>
      </c>
      <c r="J130" s="165" t="s">
        <v>2534</v>
      </c>
    </row>
    <row r="131" spans="1:11" s="65" customFormat="1" ht="36.6" customHeight="1" x14ac:dyDescent="0.2">
      <c r="A131" s="337"/>
      <c r="B131" s="202" t="s">
        <v>2078</v>
      </c>
      <c r="C131" s="183" t="s">
        <v>2085</v>
      </c>
      <c r="D131" s="183" t="s">
        <v>2737</v>
      </c>
      <c r="E131" s="184" t="s">
        <v>2746</v>
      </c>
      <c r="F131" s="340"/>
      <c r="G131" s="202" t="s">
        <v>2083</v>
      </c>
      <c r="H131" s="183" t="s">
        <v>2945</v>
      </c>
      <c r="I131" s="183" t="s">
        <v>2821</v>
      </c>
      <c r="J131" s="165" t="s">
        <v>2822</v>
      </c>
    </row>
    <row r="132" spans="1:11" s="65" customFormat="1" ht="36.6" customHeight="1" thickBot="1" x14ac:dyDescent="0.25">
      <c r="A132" s="338"/>
      <c r="B132" s="202" t="s">
        <v>2087</v>
      </c>
      <c r="C132" s="183" t="s">
        <v>2118</v>
      </c>
      <c r="D132" s="183" t="s">
        <v>2738</v>
      </c>
      <c r="E132" s="184" t="s">
        <v>2756</v>
      </c>
      <c r="F132" s="341"/>
      <c r="G132" s="202" t="s">
        <v>2084</v>
      </c>
      <c r="H132" s="183" t="s">
        <v>2119</v>
      </c>
      <c r="I132" s="183" t="s">
        <v>2823</v>
      </c>
      <c r="J132" s="165" t="s">
        <v>2824</v>
      </c>
    </row>
    <row r="133" spans="1:11" s="207" customFormat="1" ht="27" customHeight="1" thickBot="1" x14ac:dyDescent="0.25">
      <c r="A133" s="169" t="s">
        <v>3722</v>
      </c>
      <c r="B133" s="203"/>
      <c r="C133" s="204"/>
      <c r="D133" s="204"/>
      <c r="E133" s="205"/>
      <c r="F133" s="205"/>
      <c r="G133" s="204"/>
      <c r="H133" s="204"/>
      <c r="I133" s="204"/>
      <c r="J133" s="206"/>
    </row>
    <row r="134" spans="1:11" s="207" customFormat="1" ht="16.8" customHeight="1" x14ac:dyDescent="0.2">
      <c r="A134" s="320" t="s">
        <v>3723</v>
      </c>
      <c r="B134" s="208"/>
      <c r="C134" s="209" t="s">
        <v>2120</v>
      </c>
      <c r="D134" s="210" t="s">
        <v>3771</v>
      </c>
      <c r="E134" s="211" t="s">
        <v>2503</v>
      </c>
      <c r="F134" s="212" t="s">
        <v>3757</v>
      </c>
      <c r="G134" s="213"/>
      <c r="H134" s="214" t="s">
        <v>2947</v>
      </c>
      <c r="I134" s="215">
        <v>159.25</v>
      </c>
      <c r="J134" s="216" t="s">
        <v>2773</v>
      </c>
      <c r="K134" s="65"/>
    </row>
    <row r="135" spans="1:11" s="207" customFormat="1" ht="16.8" customHeight="1" x14ac:dyDescent="0.2">
      <c r="A135" s="321"/>
      <c r="B135" s="217"/>
      <c r="C135" s="218" t="s">
        <v>2098</v>
      </c>
      <c r="D135" s="219" t="s">
        <v>3772</v>
      </c>
      <c r="E135" s="220" t="s">
        <v>2510</v>
      </c>
      <c r="F135" s="221"/>
      <c r="G135" s="222"/>
      <c r="H135" s="196" t="s">
        <v>2238</v>
      </c>
      <c r="I135" s="223">
        <v>132.69999999999999</v>
      </c>
      <c r="J135" s="224" t="s">
        <v>2755</v>
      </c>
      <c r="K135" s="65"/>
    </row>
    <row r="136" spans="1:11" s="207" customFormat="1" ht="16.8" customHeight="1" x14ac:dyDescent="0.2">
      <c r="A136" s="322" t="s">
        <v>3752</v>
      </c>
      <c r="B136" s="225" t="s">
        <v>2064</v>
      </c>
      <c r="C136" s="226" t="s">
        <v>2238</v>
      </c>
      <c r="D136" s="227" t="s">
        <v>3773</v>
      </c>
      <c r="E136" s="228" t="s">
        <v>2761</v>
      </c>
      <c r="F136" s="174" t="s">
        <v>2063</v>
      </c>
      <c r="G136" s="229" t="s">
        <v>1894</v>
      </c>
      <c r="H136" s="195" t="s">
        <v>2947</v>
      </c>
      <c r="I136" s="230">
        <v>54.95</v>
      </c>
      <c r="J136" s="231" t="s">
        <v>2773</v>
      </c>
      <c r="K136" s="65"/>
    </row>
    <row r="137" spans="1:11" s="207" customFormat="1" ht="16.8" customHeight="1" x14ac:dyDescent="0.2">
      <c r="A137" s="322"/>
      <c r="B137" s="202" t="s">
        <v>2065</v>
      </c>
      <c r="C137" s="232" t="s">
        <v>2301</v>
      </c>
      <c r="D137" s="233" t="s">
        <v>3774</v>
      </c>
      <c r="E137" s="234" t="s">
        <v>2946</v>
      </c>
      <c r="F137" s="174"/>
      <c r="G137" s="213" t="s">
        <v>1896</v>
      </c>
      <c r="H137" s="214" t="s">
        <v>2947</v>
      </c>
      <c r="I137" s="215">
        <v>52.85</v>
      </c>
      <c r="J137" s="216" t="s">
        <v>2948</v>
      </c>
      <c r="K137" s="65"/>
    </row>
    <row r="138" spans="1:11" s="207" customFormat="1" ht="16.8" customHeight="1" x14ac:dyDescent="0.2">
      <c r="A138" s="322"/>
      <c r="B138" s="202" t="s">
        <v>2066</v>
      </c>
      <c r="C138" s="232" t="s">
        <v>2301</v>
      </c>
      <c r="D138" s="233" t="s">
        <v>3775</v>
      </c>
      <c r="E138" s="234" t="s">
        <v>2839</v>
      </c>
      <c r="F138" s="174"/>
      <c r="G138" s="213" t="s">
        <v>1898</v>
      </c>
      <c r="H138" s="214" t="s">
        <v>2947</v>
      </c>
      <c r="I138" s="215">
        <v>51.45</v>
      </c>
      <c r="J138" s="216" t="s">
        <v>2803</v>
      </c>
      <c r="K138" s="65"/>
    </row>
    <row r="139" spans="1:11" s="207" customFormat="1" ht="16.8" customHeight="1" x14ac:dyDescent="0.2">
      <c r="A139" s="322"/>
      <c r="B139" s="202" t="s">
        <v>3776</v>
      </c>
      <c r="C139" s="232" t="s">
        <v>2301</v>
      </c>
      <c r="D139" s="233" t="s">
        <v>3774</v>
      </c>
      <c r="E139" s="234" t="s">
        <v>2762</v>
      </c>
      <c r="F139" s="174"/>
      <c r="G139" s="213" t="s">
        <v>1900</v>
      </c>
      <c r="H139" s="214" t="s">
        <v>2088</v>
      </c>
      <c r="I139" s="215">
        <v>49.7</v>
      </c>
      <c r="J139" s="216" t="s">
        <v>2746</v>
      </c>
      <c r="K139" s="65"/>
    </row>
    <row r="140" spans="1:11" s="207" customFormat="1" ht="16.8" customHeight="1" x14ac:dyDescent="0.2">
      <c r="A140" s="322"/>
      <c r="B140" s="202" t="s">
        <v>2067</v>
      </c>
      <c r="C140" s="232" t="s">
        <v>2238</v>
      </c>
      <c r="D140" s="233" t="s">
        <v>3773</v>
      </c>
      <c r="E140" s="234" t="s">
        <v>2744</v>
      </c>
      <c r="F140" s="174"/>
      <c r="G140" s="213" t="s">
        <v>1903</v>
      </c>
      <c r="H140" s="214" t="s">
        <v>2121</v>
      </c>
      <c r="I140" s="215">
        <v>47.75</v>
      </c>
      <c r="J140" s="216" t="s">
        <v>2949</v>
      </c>
      <c r="K140" s="65"/>
    </row>
    <row r="141" spans="1:11" s="207" customFormat="1" ht="16.8" customHeight="1" x14ac:dyDescent="0.2">
      <c r="A141" s="322"/>
      <c r="B141" s="202" t="s">
        <v>207</v>
      </c>
      <c r="C141" s="232" t="s">
        <v>3777</v>
      </c>
      <c r="D141" s="233" t="s">
        <v>3778</v>
      </c>
      <c r="E141" s="234" t="s">
        <v>2852</v>
      </c>
      <c r="F141" s="174"/>
      <c r="G141" s="213" t="s">
        <v>2247</v>
      </c>
      <c r="H141" s="214" t="s">
        <v>2307</v>
      </c>
      <c r="I141" s="215">
        <v>46.85</v>
      </c>
      <c r="J141" s="216" t="s">
        <v>2950</v>
      </c>
      <c r="K141" s="65"/>
    </row>
    <row r="142" spans="1:11" s="207" customFormat="1" ht="16.8" customHeight="1" x14ac:dyDescent="0.2">
      <c r="A142" s="322"/>
      <c r="B142" s="202" t="s">
        <v>209</v>
      </c>
      <c r="C142" s="232" t="s">
        <v>2307</v>
      </c>
      <c r="D142" s="233" t="s">
        <v>3779</v>
      </c>
      <c r="E142" s="234" t="s">
        <v>2753</v>
      </c>
      <c r="F142" s="174"/>
      <c r="G142" s="213" t="s">
        <v>1906</v>
      </c>
      <c r="H142" s="214" t="s">
        <v>2121</v>
      </c>
      <c r="I142" s="215">
        <v>44.15</v>
      </c>
      <c r="J142" s="216" t="s">
        <v>2951</v>
      </c>
      <c r="K142" s="65"/>
    </row>
    <row r="143" spans="1:11" s="207" customFormat="1" ht="16.8" customHeight="1" x14ac:dyDescent="0.2">
      <c r="A143" s="322"/>
      <c r="B143" s="202" t="s">
        <v>2068</v>
      </c>
      <c r="C143" s="232" t="s">
        <v>2301</v>
      </c>
      <c r="D143" s="233" t="s">
        <v>3780</v>
      </c>
      <c r="E143" s="234" t="s">
        <v>2748</v>
      </c>
      <c r="F143" s="174"/>
      <c r="G143" s="213" t="s">
        <v>1909</v>
      </c>
      <c r="H143" s="214" t="s">
        <v>3759</v>
      </c>
      <c r="I143" s="215">
        <v>43.15</v>
      </c>
      <c r="J143" s="216" t="s">
        <v>2952</v>
      </c>
      <c r="K143" s="65"/>
    </row>
    <row r="144" spans="1:11" s="207" customFormat="1" ht="16.8" customHeight="1" x14ac:dyDescent="0.2">
      <c r="A144" s="322"/>
      <c r="B144" s="202" t="s">
        <v>2069</v>
      </c>
      <c r="C144" s="232" t="s">
        <v>2301</v>
      </c>
      <c r="D144" s="233" t="s">
        <v>3781</v>
      </c>
      <c r="E144" s="234" t="s">
        <v>2834</v>
      </c>
      <c r="F144" s="174"/>
      <c r="G144" s="213" t="s">
        <v>205</v>
      </c>
      <c r="H144" s="214" t="s">
        <v>3765</v>
      </c>
      <c r="I144" s="215">
        <v>40.75</v>
      </c>
      <c r="J144" s="216" t="s">
        <v>2953</v>
      </c>
      <c r="K144" s="65"/>
    </row>
    <row r="145" spans="1:11" s="207" customFormat="1" ht="16.8" customHeight="1" x14ac:dyDescent="0.2">
      <c r="A145" s="322"/>
      <c r="B145" s="202" t="s">
        <v>210</v>
      </c>
      <c r="C145" s="232" t="s">
        <v>2307</v>
      </c>
      <c r="D145" s="233" t="s">
        <v>3782</v>
      </c>
      <c r="E145" s="234" t="s">
        <v>3783</v>
      </c>
      <c r="F145" s="174"/>
      <c r="G145" s="213" t="s">
        <v>1913</v>
      </c>
      <c r="H145" s="214" t="s">
        <v>2121</v>
      </c>
      <c r="I145" s="215">
        <v>39.950000000000003</v>
      </c>
      <c r="J145" s="216" t="s">
        <v>2954</v>
      </c>
      <c r="K145" s="65"/>
    </row>
    <row r="146" spans="1:11" s="207" customFormat="1" ht="16.8" customHeight="1" x14ac:dyDescent="0.2">
      <c r="A146" s="322"/>
      <c r="B146" s="202" t="s">
        <v>2070</v>
      </c>
      <c r="C146" s="232" t="s">
        <v>2238</v>
      </c>
      <c r="D146" s="233" t="s">
        <v>3784</v>
      </c>
      <c r="E146" s="234" t="s">
        <v>3785</v>
      </c>
      <c r="F146" s="174"/>
      <c r="G146" s="213" t="s">
        <v>1915</v>
      </c>
      <c r="H146" s="214" t="s">
        <v>2121</v>
      </c>
      <c r="I146" s="215">
        <v>39.6</v>
      </c>
      <c r="J146" s="216" t="s">
        <v>2955</v>
      </c>
      <c r="K146" s="65"/>
    </row>
    <row r="147" spans="1:11" s="207" customFormat="1" ht="16.8" customHeight="1" x14ac:dyDescent="0.2">
      <c r="A147" s="321"/>
      <c r="B147" s="235" t="s">
        <v>2071</v>
      </c>
      <c r="C147" s="236" t="s">
        <v>2238</v>
      </c>
      <c r="D147" s="237" t="s">
        <v>3786</v>
      </c>
      <c r="E147" s="238" t="s">
        <v>3787</v>
      </c>
      <c r="F147" s="239"/>
      <c r="G147" s="222" t="s">
        <v>1917</v>
      </c>
      <c r="H147" s="196" t="s">
        <v>2947</v>
      </c>
      <c r="I147" s="223">
        <v>23.9</v>
      </c>
      <c r="J147" s="224" t="s">
        <v>2956</v>
      </c>
      <c r="K147" s="65"/>
    </row>
    <row r="148" spans="1:11" s="207" customFormat="1" ht="16.8" customHeight="1" x14ac:dyDescent="0.2">
      <c r="A148" s="322" t="s">
        <v>3724</v>
      </c>
      <c r="B148" s="225" t="s">
        <v>2065</v>
      </c>
      <c r="C148" s="226" t="s">
        <v>2301</v>
      </c>
      <c r="D148" s="240" t="s">
        <v>3788</v>
      </c>
      <c r="E148" s="241" t="s">
        <v>1209</v>
      </c>
      <c r="F148" s="242" t="s">
        <v>3725</v>
      </c>
      <c r="G148" s="183" t="s">
        <v>3760</v>
      </c>
      <c r="H148" s="183" t="s">
        <v>3761</v>
      </c>
      <c r="I148" s="243">
        <v>13.05</v>
      </c>
      <c r="J148" s="165" t="s">
        <v>1325</v>
      </c>
      <c r="K148" s="65"/>
    </row>
    <row r="149" spans="1:11" s="207" customFormat="1" ht="16.8" customHeight="1" x14ac:dyDescent="0.2">
      <c r="A149" s="322"/>
      <c r="B149" s="202" t="s">
        <v>2064</v>
      </c>
      <c r="C149" s="232" t="s">
        <v>2238</v>
      </c>
      <c r="D149" s="244" t="s">
        <v>3789</v>
      </c>
      <c r="E149" s="245" t="s">
        <v>1277</v>
      </c>
      <c r="F149" s="246"/>
      <c r="G149" s="183" t="s">
        <v>3762</v>
      </c>
      <c r="H149" s="183" t="s">
        <v>3761</v>
      </c>
      <c r="I149" s="243">
        <v>12.9</v>
      </c>
      <c r="J149" s="165" t="s">
        <v>1302</v>
      </c>
      <c r="K149" s="65"/>
    </row>
    <row r="150" spans="1:11" s="207" customFormat="1" ht="16.8" customHeight="1" x14ac:dyDescent="0.2">
      <c r="A150" s="322"/>
      <c r="B150" s="202" t="s">
        <v>209</v>
      </c>
      <c r="C150" s="232" t="s">
        <v>2307</v>
      </c>
      <c r="D150" s="244" t="s">
        <v>3790</v>
      </c>
      <c r="E150" s="245" t="s">
        <v>1210</v>
      </c>
      <c r="F150" s="246"/>
      <c r="G150" s="183" t="s">
        <v>3728</v>
      </c>
      <c r="H150" s="183" t="s">
        <v>2088</v>
      </c>
      <c r="I150" s="243">
        <v>12.6</v>
      </c>
      <c r="J150" s="165" t="s">
        <v>3314</v>
      </c>
      <c r="K150" s="65"/>
    </row>
    <row r="151" spans="1:11" s="207" customFormat="1" ht="16.8" customHeight="1" x14ac:dyDescent="0.2">
      <c r="A151" s="322"/>
      <c r="B151" s="202" t="s">
        <v>2067</v>
      </c>
      <c r="C151" s="232" t="s">
        <v>2238</v>
      </c>
      <c r="D151" s="244" t="s">
        <v>3791</v>
      </c>
      <c r="E151" s="245" t="s">
        <v>1321</v>
      </c>
      <c r="F151" s="246"/>
      <c r="G151" s="183" t="s">
        <v>3763</v>
      </c>
      <c r="H151" s="183" t="s">
        <v>3764</v>
      </c>
      <c r="I151" s="243">
        <v>12.15</v>
      </c>
      <c r="J151" s="165" t="s">
        <v>1303</v>
      </c>
      <c r="K151" s="65"/>
    </row>
    <row r="152" spans="1:11" s="207" customFormat="1" ht="16.8" customHeight="1" x14ac:dyDescent="0.2">
      <c r="A152" s="322"/>
      <c r="B152" s="202" t="s">
        <v>207</v>
      </c>
      <c r="C152" s="232" t="s">
        <v>3777</v>
      </c>
      <c r="D152" s="244" t="s">
        <v>3791</v>
      </c>
      <c r="E152" s="245" t="s">
        <v>1321</v>
      </c>
      <c r="F152" s="246"/>
      <c r="G152" s="183" t="s">
        <v>3750</v>
      </c>
      <c r="H152" s="183" t="s">
        <v>3765</v>
      </c>
      <c r="I152" s="243">
        <v>12.1</v>
      </c>
      <c r="J152" s="165" t="s">
        <v>3552</v>
      </c>
      <c r="K152" s="65"/>
    </row>
    <row r="153" spans="1:11" s="207" customFormat="1" ht="16.8" customHeight="1" x14ac:dyDescent="0.2">
      <c r="A153" s="322"/>
      <c r="B153" s="202" t="s">
        <v>3776</v>
      </c>
      <c r="C153" s="232" t="s">
        <v>2301</v>
      </c>
      <c r="D153" s="244" t="s">
        <v>3792</v>
      </c>
      <c r="E153" s="245" t="s">
        <v>3325</v>
      </c>
      <c r="F153" s="246"/>
      <c r="G153" s="183" t="s">
        <v>3732</v>
      </c>
      <c r="H153" s="183" t="s">
        <v>3726</v>
      </c>
      <c r="I153" s="243">
        <v>12</v>
      </c>
      <c r="J153" s="165" t="s">
        <v>3563</v>
      </c>
      <c r="K153" s="65"/>
    </row>
    <row r="154" spans="1:11" s="207" customFormat="1" ht="16.8" customHeight="1" x14ac:dyDescent="0.2">
      <c r="A154" s="322"/>
      <c r="B154" s="202" t="s">
        <v>2066</v>
      </c>
      <c r="C154" s="232" t="s">
        <v>2301</v>
      </c>
      <c r="D154" s="244" t="s">
        <v>3792</v>
      </c>
      <c r="E154" s="245" t="s">
        <v>3325</v>
      </c>
      <c r="F154" s="246"/>
      <c r="G154" s="183" t="s">
        <v>2247</v>
      </c>
      <c r="H154" s="183" t="s">
        <v>3733</v>
      </c>
      <c r="I154" s="243">
        <v>11.95</v>
      </c>
      <c r="J154" s="165" t="s">
        <v>3380</v>
      </c>
      <c r="K154" s="65"/>
    </row>
    <row r="155" spans="1:11" s="207" customFormat="1" ht="16.8" customHeight="1" x14ac:dyDescent="0.2">
      <c r="A155" s="322"/>
      <c r="B155" s="202" t="s">
        <v>2068</v>
      </c>
      <c r="C155" s="232" t="s">
        <v>2301</v>
      </c>
      <c r="D155" s="244" t="s">
        <v>3793</v>
      </c>
      <c r="E155" s="245" t="s">
        <v>3354</v>
      </c>
      <c r="F155" s="246"/>
      <c r="G155" s="183" t="s">
        <v>3766</v>
      </c>
      <c r="H155" s="183" t="s">
        <v>3764</v>
      </c>
      <c r="I155" s="243">
        <v>11.9</v>
      </c>
      <c r="J155" s="165" t="s">
        <v>1305</v>
      </c>
      <c r="K155" s="65"/>
    </row>
    <row r="156" spans="1:11" s="207" customFormat="1" ht="16.8" customHeight="1" x14ac:dyDescent="0.2">
      <c r="A156" s="322"/>
      <c r="B156" s="202" t="s">
        <v>2071</v>
      </c>
      <c r="C156" s="232" t="s">
        <v>2238</v>
      </c>
      <c r="D156" s="244" t="s">
        <v>3794</v>
      </c>
      <c r="E156" s="245" t="s">
        <v>1300</v>
      </c>
      <c r="F156" s="246"/>
      <c r="G156" s="183" t="s">
        <v>3735</v>
      </c>
      <c r="H156" s="183" t="s">
        <v>3730</v>
      </c>
      <c r="I156" s="243">
        <v>11.45</v>
      </c>
      <c r="J156" s="165" t="s">
        <v>3736</v>
      </c>
      <c r="K156" s="65"/>
    </row>
    <row r="157" spans="1:11" s="207" customFormat="1" ht="16.8" customHeight="1" x14ac:dyDescent="0.2">
      <c r="A157" s="322"/>
      <c r="B157" s="202" t="s">
        <v>2069</v>
      </c>
      <c r="C157" s="232" t="s">
        <v>2301</v>
      </c>
      <c r="D157" s="244" t="s">
        <v>3795</v>
      </c>
      <c r="E157" s="245" t="s">
        <v>3380</v>
      </c>
      <c r="F157" s="246"/>
      <c r="G157" s="183" t="s">
        <v>3767</v>
      </c>
      <c r="H157" s="183" t="s">
        <v>3764</v>
      </c>
      <c r="I157" s="243">
        <v>11.25</v>
      </c>
      <c r="J157" s="165" t="s">
        <v>3453</v>
      </c>
      <c r="K157" s="65"/>
    </row>
    <row r="158" spans="1:11" s="207" customFormat="1" ht="16.8" customHeight="1" x14ac:dyDescent="0.2">
      <c r="A158" s="322"/>
      <c r="B158" s="202" t="s">
        <v>2070</v>
      </c>
      <c r="C158" s="232" t="s">
        <v>2238</v>
      </c>
      <c r="D158" s="244" t="s">
        <v>3796</v>
      </c>
      <c r="E158" s="245" t="s">
        <v>3592</v>
      </c>
      <c r="F158" s="246"/>
      <c r="G158" s="183" t="s">
        <v>3749</v>
      </c>
      <c r="H158" s="183" t="s">
        <v>3765</v>
      </c>
      <c r="I158" s="243">
        <v>11.15</v>
      </c>
      <c r="J158" s="165" t="s">
        <v>3739</v>
      </c>
      <c r="K158" s="65"/>
    </row>
    <row r="159" spans="1:11" s="207" customFormat="1" ht="16.8" customHeight="1" x14ac:dyDescent="0.2">
      <c r="A159" s="321"/>
      <c r="B159" s="235" t="s">
        <v>210</v>
      </c>
      <c r="C159" s="236" t="s">
        <v>2307</v>
      </c>
      <c r="D159" s="247" t="s">
        <v>3797</v>
      </c>
      <c r="E159" s="248" t="s">
        <v>3466</v>
      </c>
      <c r="F159" s="249"/>
      <c r="G159" s="186" t="s">
        <v>3740</v>
      </c>
      <c r="H159" s="186" t="s">
        <v>3726</v>
      </c>
      <c r="I159" s="250">
        <v>0</v>
      </c>
      <c r="J159" s="189" t="s">
        <v>3741</v>
      </c>
      <c r="K159" s="65"/>
    </row>
    <row r="160" spans="1:11" s="207" customFormat="1" ht="16.8" customHeight="1" x14ac:dyDescent="0.2">
      <c r="A160" s="322" t="s">
        <v>3742</v>
      </c>
      <c r="B160" s="225" t="s">
        <v>2064</v>
      </c>
      <c r="C160" s="226" t="s">
        <v>2238</v>
      </c>
      <c r="D160" s="240" t="s">
        <v>3798</v>
      </c>
      <c r="E160" s="241" t="s">
        <v>1304</v>
      </c>
      <c r="F160" s="246" t="s">
        <v>3743</v>
      </c>
      <c r="G160" s="180" t="s">
        <v>3762</v>
      </c>
      <c r="H160" s="180" t="s">
        <v>3761</v>
      </c>
      <c r="I160" s="251">
        <v>13.9</v>
      </c>
      <c r="J160" s="164" t="s">
        <v>1206</v>
      </c>
      <c r="K160" s="65"/>
    </row>
    <row r="161" spans="1:11" s="207" customFormat="1" ht="16.8" customHeight="1" x14ac:dyDescent="0.2">
      <c r="A161" s="322"/>
      <c r="B161" s="202" t="s">
        <v>2067</v>
      </c>
      <c r="C161" s="232" t="s">
        <v>2238</v>
      </c>
      <c r="D161" s="244" t="s">
        <v>3799</v>
      </c>
      <c r="E161" s="245" t="s">
        <v>3329</v>
      </c>
      <c r="F161" s="246"/>
      <c r="G161" s="183" t="s">
        <v>3760</v>
      </c>
      <c r="H161" s="183" t="s">
        <v>3761</v>
      </c>
      <c r="I161" s="243">
        <v>13.3</v>
      </c>
      <c r="J161" s="165" t="s">
        <v>1272</v>
      </c>
      <c r="K161" s="65"/>
    </row>
    <row r="162" spans="1:11" s="207" customFormat="1" ht="16.8" customHeight="1" x14ac:dyDescent="0.2">
      <c r="A162" s="322"/>
      <c r="B162" s="202" t="s">
        <v>2065</v>
      </c>
      <c r="C162" s="232" t="s">
        <v>2301</v>
      </c>
      <c r="D162" s="244" t="s">
        <v>3800</v>
      </c>
      <c r="E162" s="245" t="s">
        <v>3325</v>
      </c>
      <c r="F162" s="246"/>
      <c r="G162" s="183" t="s">
        <v>3732</v>
      </c>
      <c r="H162" s="183" t="s">
        <v>3726</v>
      </c>
      <c r="I162" s="243">
        <v>13.25</v>
      </c>
      <c r="J162" s="165" t="s">
        <v>1215</v>
      </c>
      <c r="K162" s="65"/>
    </row>
    <row r="163" spans="1:11" s="207" customFormat="1" ht="16.8" customHeight="1" x14ac:dyDescent="0.2">
      <c r="A163" s="322"/>
      <c r="B163" s="202" t="s">
        <v>3776</v>
      </c>
      <c r="C163" s="232" t="s">
        <v>2301</v>
      </c>
      <c r="D163" s="244" t="s">
        <v>3801</v>
      </c>
      <c r="E163" s="245" t="s">
        <v>1214</v>
      </c>
      <c r="F163" s="246"/>
      <c r="G163" s="183" t="s">
        <v>3740</v>
      </c>
      <c r="H163" s="183" t="s">
        <v>3761</v>
      </c>
      <c r="I163" s="243">
        <v>12.3</v>
      </c>
      <c r="J163" s="165" t="s">
        <v>3744</v>
      </c>
      <c r="K163" s="65"/>
    </row>
    <row r="164" spans="1:11" s="207" customFormat="1" ht="16.8" customHeight="1" x14ac:dyDescent="0.2">
      <c r="A164" s="322"/>
      <c r="B164" s="202" t="s">
        <v>2066</v>
      </c>
      <c r="C164" s="232" t="s">
        <v>2301</v>
      </c>
      <c r="D164" s="244" t="s">
        <v>3802</v>
      </c>
      <c r="E164" s="245" t="s">
        <v>1309</v>
      </c>
      <c r="F164" s="246"/>
      <c r="G164" s="183" t="s">
        <v>1900</v>
      </c>
      <c r="H164" s="183" t="s">
        <v>2088</v>
      </c>
      <c r="I164" s="243">
        <v>12.05</v>
      </c>
      <c r="J164" s="165" t="s">
        <v>3325</v>
      </c>
      <c r="K164" s="65"/>
    </row>
    <row r="165" spans="1:11" s="207" customFormat="1" ht="16.8" customHeight="1" x14ac:dyDescent="0.2">
      <c r="A165" s="322"/>
      <c r="B165" s="202" t="s">
        <v>209</v>
      </c>
      <c r="C165" s="232" t="s">
        <v>2307</v>
      </c>
      <c r="D165" s="244" t="s">
        <v>3803</v>
      </c>
      <c r="E165" s="245" t="s">
        <v>3345</v>
      </c>
      <c r="F165" s="246"/>
      <c r="G165" s="183" t="s">
        <v>3729</v>
      </c>
      <c r="H165" s="183" t="s">
        <v>3730</v>
      </c>
      <c r="I165" s="243">
        <v>10.75</v>
      </c>
      <c r="J165" s="165" t="s">
        <v>1306</v>
      </c>
      <c r="K165" s="65"/>
    </row>
    <row r="166" spans="1:11" s="207" customFormat="1" ht="16.8" customHeight="1" x14ac:dyDescent="0.2">
      <c r="A166" s="322"/>
      <c r="B166" s="202" t="s">
        <v>2068</v>
      </c>
      <c r="C166" s="232" t="s">
        <v>2301</v>
      </c>
      <c r="D166" s="244" t="s">
        <v>3804</v>
      </c>
      <c r="E166" s="245" t="s">
        <v>3348</v>
      </c>
      <c r="F166" s="246"/>
      <c r="G166" s="183" t="s">
        <v>3749</v>
      </c>
      <c r="H166" s="183" t="s">
        <v>3765</v>
      </c>
      <c r="I166" s="243">
        <v>10.15</v>
      </c>
      <c r="J166" s="165" t="s">
        <v>3598</v>
      </c>
      <c r="K166" s="65"/>
    </row>
    <row r="167" spans="1:11" s="207" customFormat="1" ht="16.8" customHeight="1" x14ac:dyDescent="0.2">
      <c r="A167" s="322"/>
      <c r="B167" s="202" t="s">
        <v>2070</v>
      </c>
      <c r="C167" s="232" t="s">
        <v>2238</v>
      </c>
      <c r="D167" s="244" t="s">
        <v>3805</v>
      </c>
      <c r="E167" s="245" t="s">
        <v>3747</v>
      </c>
      <c r="F167" s="246"/>
      <c r="G167" s="183" t="s">
        <v>2247</v>
      </c>
      <c r="H167" s="183" t="s">
        <v>3733</v>
      </c>
      <c r="I167" s="243">
        <v>10.15</v>
      </c>
      <c r="J167" s="165" t="s">
        <v>3598</v>
      </c>
      <c r="K167" s="65"/>
    </row>
    <row r="168" spans="1:11" s="207" customFormat="1" ht="16.8" customHeight="1" x14ac:dyDescent="0.2">
      <c r="A168" s="322"/>
      <c r="B168" s="202" t="s">
        <v>210</v>
      </c>
      <c r="C168" s="232" t="s">
        <v>2307</v>
      </c>
      <c r="D168" s="244" t="s">
        <v>3806</v>
      </c>
      <c r="E168" s="245" t="s">
        <v>3367</v>
      </c>
      <c r="F168" s="246"/>
      <c r="G168" s="183" t="s">
        <v>3734</v>
      </c>
      <c r="H168" s="183" t="s">
        <v>3730</v>
      </c>
      <c r="I168" s="243">
        <v>9.4499999999999993</v>
      </c>
      <c r="J168" s="165" t="s">
        <v>3439</v>
      </c>
      <c r="K168" s="65"/>
    </row>
    <row r="169" spans="1:11" s="207" customFormat="1" ht="16.8" customHeight="1" x14ac:dyDescent="0.2">
      <c r="A169" s="322"/>
      <c r="B169" s="202" t="s">
        <v>2069</v>
      </c>
      <c r="C169" s="232" t="s">
        <v>2301</v>
      </c>
      <c r="D169" s="244" t="s">
        <v>3807</v>
      </c>
      <c r="E169" s="245" t="s">
        <v>3566</v>
      </c>
      <c r="F169" s="246"/>
      <c r="G169" s="183" t="s">
        <v>3767</v>
      </c>
      <c r="H169" s="183" t="s">
        <v>3764</v>
      </c>
      <c r="I169" s="243">
        <v>9.3000000000000007</v>
      </c>
      <c r="J169" s="165" t="s">
        <v>3443</v>
      </c>
      <c r="K169" s="65"/>
    </row>
    <row r="170" spans="1:11" s="207" customFormat="1" ht="16.8" customHeight="1" x14ac:dyDescent="0.2">
      <c r="A170" s="322"/>
      <c r="B170" s="202" t="s">
        <v>2071</v>
      </c>
      <c r="C170" s="232" t="s">
        <v>2238</v>
      </c>
      <c r="D170" s="244" t="s">
        <v>3808</v>
      </c>
      <c r="E170" s="245" t="s">
        <v>3426</v>
      </c>
      <c r="F170" s="246"/>
      <c r="G170" s="183" t="s">
        <v>3768</v>
      </c>
      <c r="H170" s="183" t="s">
        <v>3764</v>
      </c>
      <c r="I170" s="243">
        <v>8.85</v>
      </c>
      <c r="J170" s="165" t="s">
        <v>3618</v>
      </c>
      <c r="K170" s="65"/>
    </row>
    <row r="171" spans="1:11" s="207" customFormat="1" ht="16.8" customHeight="1" x14ac:dyDescent="0.2">
      <c r="A171" s="321"/>
      <c r="B171" s="235" t="s">
        <v>207</v>
      </c>
      <c r="C171" s="236" t="s">
        <v>3777</v>
      </c>
      <c r="D171" s="247" t="s">
        <v>3809</v>
      </c>
      <c r="E171" s="248" t="s">
        <v>3443</v>
      </c>
      <c r="F171" s="249"/>
      <c r="G171" s="186" t="s">
        <v>3731</v>
      </c>
      <c r="H171" s="186" t="s">
        <v>3758</v>
      </c>
      <c r="I171" s="250">
        <v>6.9</v>
      </c>
      <c r="J171" s="189" t="s">
        <v>3469</v>
      </c>
      <c r="K171" s="65"/>
    </row>
    <row r="172" spans="1:11" s="207" customFormat="1" ht="16.8" customHeight="1" x14ac:dyDescent="0.2">
      <c r="A172" s="322" t="s">
        <v>3745</v>
      </c>
      <c r="B172" s="225" t="s">
        <v>2067</v>
      </c>
      <c r="C172" s="226" t="s">
        <v>2238</v>
      </c>
      <c r="D172" s="240" t="s">
        <v>3810</v>
      </c>
      <c r="E172" s="241" t="s">
        <v>1206</v>
      </c>
      <c r="F172" s="246" t="s">
        <v>3746</v>
      </c>
      <c r="G172" s="180" t="s">
        <v>3760</v>
      </c>
      <c r="H172" s="180" t="s">
        <v>3761</v>
      </c>
      <c r="I172" s="251">
        <v>14.4</v>
      </c>
      <c r="J172" s="164" t="s">
        <v>1206</v>
      </c>
      <c r="K172" s="65"/>
    </row>
    <row r="173" spans="1:11" s="207" customFormat="1" ht="16.8" customHeight="1" x14ac:dyDescent="0.2">
      <c r="A173" s="322"/>
      <c r="B173" s="202" t="s">
        <v>2066</v>
      </c>
      <c r="C173" s="232" t="s">
        <v>2301</v>
      </c>
      <c r="D173" s="244" t="s">
        <v>3811</v>
      </c>
      <c r="E173" s="245" t="s">
        <v>3288</v>
      </c>
      <c r="F173" s="246"/>
      <c r="G173" s="183" t="s">
        <v>3769</v>
      </c>
      <c r="H173" s="183" t="s">
        <v>3761</v>
      </c>
      <c r="I173" s="243">
        <v>13</v>
      </c>
      <c r="J173" s="165" t="s">
        <v>1323</v>
      </c>
      <c r="K173" s="65"/>
    </row>
    <row r="174" spans="1:11" s="207" customFormat="1" ht="16.8" customHeight="1" x14ac:dyDescent="0.2">
      <c r="A174" s="322"/>
      <c r="B174" s="202" t="s">
        <v>207</v>
      </c>
      <c r="C174" s="232" t="s">
        <v>3777</v>
      </c>
      <c r="D174" s="244" t="s">
        <v>3812</v>
      </c>
      <c r="E174" s="245" t="s">
        <v>1272</v>
      </c>
      <c r="F174" s="246"/>
      <c r="G174" s="183" t="s">
        <v>3727</v>
      </c>
      <c r="H174" s="183" t="s">
        <v>3726</v>
      </c>
      <c r="I174" s="243">
        <v>12.85</v>
      </c>
      <c r="J174" s="165" t="s">
        <v>3314</v>
      </c>
      <c r="K174" s="65"/>
    </row>
    <row r="175" spans="1:11" s="207" customFormat="1" ht="16.8" customHeight="1" x14ac:dyDescent="0.2">
      <c r="A175" s="322"/>
      <c r="B175" s="202" t="s">
        <v>2065</v>
      </c>
      <c r="C175" s="232" t="s">
        <v>2301</v>
      </c>
      <c r="D175" s="244" t="s">
        <v>3813</v>
      </c>
      <c r="E175" s="245" t="s">
        <v>1211</v>
      </c>
      <c r="F175" s="246"/>
      <c r="G175" s="183" t="s">
        <v>2247</v>
      </c>
      <c r="H175" s="183" t="s">
        <v>3733</v>
      </c>
      <c r="I175" s="243">
        <v>12.65</v>
      </c>
      <c r="J175" s="165" t="s">
        <v>3527</v>
      </c>
      <c r="K175" s="65"/>
    </row>
    <row r="176" spans="1:11" s="207" customFormat="1" ht="16.8" customHeight="1" x14ac:dyDescent="0.2">
      <c r="A176" s="322"/>
      <c r="B176" s="202" t="s">
        <v>2064</v>
      </c>
      <c r="C176" s="232" t="s">
        <v>2238</v>
      </c>
      <c r="D176" s="244" t="s">
        <v>3814</v>
      </c>
      <c r="E176" s="245" t="s">
        <v>1325</v>
      </c>
      <c r="F176" s="246"/>
      <c r="G176" s="183" t="s">
        <v>3763</v>
      </c>
      <c r="H176" s="183" t="s">
        <v>3764</v>
      </c>
      <c r="I176" s="243">
        <v>12.65</v>
      </c>
      <c r="J176" s="165" t="s">
        <v>3527</v>
      </c>
      <c r="K176" s="65"/>
    </row>
    <row r="177" spans="1:11" s="207" customFormat="1" ht="16.8" customHeight="1" x14ac:dyDescent="0.2">
      <c r="A177" s="322"/>
      <c r="B177" s="202" t="s">
        <v>3776</v>
      </c>
      <c r="C177" s="232" t="s">
        <v>2301</v>
      </c>
      <c r="D177" s="244" t="s">
        <v>3814</v>
      </c>
      <c r="E177" s="245" t="s">
        <v>1325</v>
      </c>
      <c r="F177" s="246"/>
      <c r="G177" s="183" t="s">
        <v>3728</v>
      </c>
      <c r="H177" s="183" t="s">
        <v>2088</v>
      </c>
      <c r="I177" s="243">
        <v>12.2</v>
      </c>
      <c r="J177" s="165" t="s">
        <v>3747</v>
      </c>
      <c r="K177" s="65"/>
    </row>
    <row r="178" spans="1:11" s="207" customFormat="1" ht="16.8" customHeight="1" x14ac:dyDescent="0.2">
      <c r="A178" s="322"/>
      <c r="B178" s="202" t="s">
        <v>209</v>
      </c>
      <c r="C178" s="232" t="s">
        <v>2307</v>
      </c>
      <c r="D178" s="244" t="s">
        <v>3815</v>
      </c>
      <c r="E178" s="245" t="s">
        <v>3525</v>
      </c>
      <c r="F178" s="246"/>
      <c r="G178" s="183" t="s">
        <v>3766</v>
      </c>
      <c r="H178" s="183" t="s">
        <v>3764</v>
      </c>
      <c r="I178" s="243">
        <v>11.75</v>
      </c>
      <c r="J178" s="165" t="s">
        <v>3380</v>
      </c>
      <c r="K178" s="65"/>
    </row>
    <row r="179" spans="1:11" s="207" customFormat="1" ht="16.8" customHeight="1" x14ac:dyDescent="0.2">
      <c r="A179" s="322"/>
      <c r="B179" s="202" t="s">
        <v>2069</v>
      </c>
      <c r="C179" s="232" t="s">
        <v>2301</v>
      </c>
      <c r="D179" s="244" t="s">
        <v>3793</v>
      </c>
      <c r="E179" s="245" t="s">
        <v>3320</v>
      </c>
      <c r="F179" s="246"/>
      <c r="G179" s="183" t="s">
        <v>3740</v>
      </c>
      <c r="H179" s="183" t="s">
        <v>3761</v>
      </c>
      <c r="I179" s="243">
        <v>11.6</v>
      </c>
      <c r="J179" s="165" t="s">
        <v>1308</v>
      </c>
      <c r="K179" s="65"/>
    </row>
    <row r="180" spans="1:11" s="207" customFormat="1" ht="16.8" customHeight="1" x14ac:dyDescent="0.2">
      <c r="A180" s="322"/>
      <c r="B180" s="202" t="s">
        <v>2071</v>
      </c>
      <c r="C180" s="232" t="s">
        <v>2238</v>
      </c>
      <c r="D180" s="244" t="s">
        <v>3816</v>
      </c>
      <c r="E180" s="245" t="s">
        <v>3537</v>
      </c>
      <c r="F180" s="246"/>
      <c r="G180" s="183" t="s">
        <v>3738</v>
      </c>
      <c r="H180" s="183" t="s">
        <v>3758</v>
      </c>
      <c r="I180" s="243">
        <v>10.6</v>
      </c>
      <c r="J180" s="165" t="s">
        <v>3422</v>
      </c>
      <c r="K180" s="65"/>
    </row>
    <row r="181" spans="1:11" s="207" customFormat="1" ht="16.8" customHeight="1" x14ac:dyDescent="0.2">
      <c r="A181" s="322"/>
      <c r="B181" s="202" t="s">
        <v>2068</v>
      </c>
      <c r="C181" s="232" t="s">
        <v>2301</v>
      </c>
      <c r="D181" s="244" t="s">
        <v>3817</v>
      </c>
      <c r="E181" s="245" t="s">
        <v>3380</v>
      </c>
      <c r="F181" s="246"/>
      <c r="G181" s="183" t="s">
        <v>3768</v>
      </c>
      <c r="H181" s="183" t="s">
        <v>3764</v>
      </c>
      <c r="I181" s="243">
        <v>10</v>
      </c>
      <c r="J181" s="165" t="s">
        <v>3443</v>
      </c>
      <c r="K181" s="65"/>
    </row>
    <row r="182" spans="1:11" s="207" customFormat="1" ht="16.8" customHeight="1" x14ac:dyDescent="0.2">
      <c r="A182" s="322"/>
      <c r="B182" s="202" t="s">
        <v>2070</v>
      </c>
      <c r="C182" s="232" t="s">
        <v>2238</v>
      </c>
      <c r="D182" s="244" t="s">
        <v>3818</v>
      </c>
      <c r="E182" s="245" t="s">
        <v>1308</v>
      </c>
      <c r="F182" s="246"/>
      <c r="G182" s="183" t="s">
        <v>3750</v>
      </c>
      <c r="H182" s="183" t="s">
        <v>3765</v>
      </c>
      <c r="I182" s="243">
        <v>9.9499999999999993</v>
      </c>
      <c r="J182" s="165" t="s">
        <v>3613</v>
      </c>
      <c r="K182" s="65"/>
    </row>
    <row r="183" spans="1:11" s="207" customFormat="1" ht="16.8" customHeight="1" x14ac:dyDescent="0.2">
      <c r="A183" s="321"/>
      <c r="B183" s="235" t="s">
        <v>210</v>
      </c>
      <c r="C183" s="236" t="s">
        <v>2307</v>
      </c>
      <c r="D183" s="247" t="s">
        <v>3819</v>
      </c>
      <c r="E183" s="248" t="s">
        <v>3748</v>
      </c>
      <c r="F183" s="249"/>
      <c r="G183" s="186" t="s">
        <v>3737</v>
      </c>
      <c r="H183" s="186" t="s">
        <v>3730</v>
      </c>
      <c r="I183" s="250">
        <v>9</v>
      </c>
      <c r="J183" s="189" t="s">
        <v>3626</v>
      </c>
      <c r="K183" s="65"/>
    </row>
    <row r="184" spans="1:11" s="207" customFormat="1" ht="16.8" customHeight="1" x14ac:dyDescent="0.2">
      <c r="A184" s="322" t="s">
        <v>3725</v>
      </c>
      <c r="B184" s="225" t="s">
        <v>2065</v>
      </c>
      <c r="C184" s="226" t="s">
        <v>2301</v>
      </c>
      <c r="D184" s="240" t="s">
        <v>3820</v>
      </c>
      <c r="E184" s="241" t="s">
        <v>1209</v>
      </c>
      <c r="F184" s="246" t="s">
        <v>3724</v>
      </c>
      <c r="G184" s="180" t="s">
        <v>3760</v>
      </c>
      <c r="H184" s="180" t="s">
        <v>3761</v>
      </c>
      <c r="I184" s="251">
        <v>54.95</v>
      </c>
      <c r="J184" s="164" t="s">
        <v>1206</v>
      </c>
      <c r="K184" s="65"/>
    </row>
    <row r="185" spans="1:11" s="207" customFormat="1" ht="16.8" customHeight="1" x14ac:dyDescent="0.2">
      <c r="A185" s="322"/>
      <c r="B185" s="202" t="s">
        <v>2066</v>
      </c>
      <c r="C185" s="232" t="s">
        <v>2301</v>
      </c>
      <c r="D185" s="244" t="s">
        <v>3821</v>
      </c>
      <c r="E185" s="245" t="s">
        <v>1274</v>
      </c>
      <c r="F185" s="246"/>
      <c r="G185" s="183" t="s">
        <v>3762</v>
      </c>
      <c r="H185" s="183" t="s">
        <v>3761</v>
      </c>
      <c r="I185" s="243">
        <v>52.85</v>
      </c>
      <c r="J185" s="165" t="s">
        <v>1272</v>
      </c>
      <c r="K185" s="65"/>
    </row>
    <row r="186" spans="1:11" s="207" customFormat="1" ht="16.8" customHeight="1" x14ac:dyDescent="0.2">
      <c r="A186" s="322"/>
      <c r="B186" s="202" t="s">
        <v>2064</v>
      </c>
      <c r="C186" s="232" t="s">
        <v>2238</v>
      </c>
      <c r="D186" s="244" t="s">
        <v>3822</v>
      </c>
      <c r="E186" s="245" t="s">
        <v>1215</v>
      </c>
      <c r="F186" s="246"/>
      <c r="G186" s="183" t="s">
        <v>3732</v>
      </c>
      <c r="H186" s="183" t="s">
        <v>3726</v>
      </c>
      <c r="I186" s="243">
        <v>51.45</v>
      </c>
      <c r="J186" s="165" t="s">
        <v>1325</v>
      </c>
      <c r="K186" s="65"/>
    </row>
    <row r="187" spans="1:11" s="207" customFormat="1" ht="16.8" customHeight="1" x14ac:dyDescent="0.2">
      <c r="A187" s="322"/>
      <c r="B187" s="202" t="s">
        <v>2067</v>
      </c>
      <c r="C187" s="232" t="s">
        <v>2238</v>
      </c>
      <c r="D187" s="244" t="s">
        <v>3823</v>
      </c>
      <c r="E187" s="245" t="s">
        <v>1321</v>
      </c>
      <c r="F187" s="246"/>
      <c r="G187" s="183" t="s">
        <v>1900</v>
      </c>
      <c r="H187" s="183" t="s">
        <v>2088</v>
      </c>
      <c r="I187" s="243">
        <v>49.7</v>
      </c>
      <c r="J187" s="165" t="s">
        <v>3314</v>
      </c>
      <c r="K187" s="65"/>
    </row>
    <row r="188" spans="1:11" s="207" customFormat="1" ht="16.8" customHeight="1" x14ac:dyDescent="0.2">
      <c r="A188" s="322"/>
      <c r="B188" s="202" t="s">
        <v>209</v>
      </c>
      <c r="C188" s="232" t="s">
        <v>2307</v>
      </c>
      <c r="D188" s="244" t="s">
        <v>3812</v>
      </c>
      <c r="E188" s="245" t="s">
        <v>3525</v>
      </c>
      <c r="F188" s="246"/>
      <c r="G188" s="183" t="s">
        <v>3763</v>
      </c>
      <c r="H188" s="183" t="s">
        <v>3764</v>
      </c>
      <c r="I188" s="243">
        <v>47.75</v>
      </c>
      <c r="J188" s="165" t="s">
        <v>3360</v>
      </c>
      <c r="K188" s="65"/>
    </row>
    <row r="189" spans="1:11" s="207" customFormat="1" ht="16.8" customHeight="1" x14ac:dyDescent="0.2">
      <c r="A189" s="322"/>
      <c r="B189" s="202" t="s">
        <v>3776</v>
      </c>
      <c r="C189" s="232" t="s">
        <v>2301</v>
      </c>
      <c r="D189" s="244" t="s">
        <v>3812</v>
      </c>
      <c r="E189" s="245" t="s">
        <v>3525</v>
      </c>
      <c r="F189" s="246"/>
      <c r="G189" s="183" t="s">
        <v>216</v>
      </c>
      <c r="H189" s="183" t="s">
        <v>3733</v>
      </c>
      <c r="I189" s="243">
        <v>46.85</v>
      </c>
      <c r="J189" s="165" t="s">
        <v>3371</v>
      </c>
      <c r="K189" s="65"/>
    </row>
    <row r="190" spans="1:11" s="207" customFormat="1" ht="16.8" customHeight="1" x14ac:dyDescent="0.2">
      <c r="A190" s="322"/>
      <c r="B190" s="202" t="s">
        <v>207</v>
      </c>
      <c r="C190" s="232" t="s">
        <v>3777</v>
      </c>
      <c r="D190" s="244" t="s">
        <v>3824</v>
      </c>
      <c r="E190" s="245" t="s">
        <v>1214</v>
      </c>
      <c r="F190" s="246"/>
      <c r="G190" s="183" t="s">
        <v>3766</v>
      </c>
      <c r="H190" s="183" t="s">
        <v>3764</v>
      </c>
      <c r="I190" s="243">
        <v>44.15</v>
      </c>
      <c r="J190" s="165" t="s">
        <v>3748</v>
      </c>
      <c r="K190" s="65"/>
    </row>
    <row r="191" spans="1:11" s="207" customFormat="1" ht="16.8" customHeight="1" x14ac:dyDescent="0.2">
      <c r="A191" s="322"/>
      <c r="B191" s="202" t="s">
        <v>2068</v>
      </c>
      <c r="C191" s="232" t="s">
        <v>2301</v>
      </c>
      <c r="D191" s="244" t="s">
        <v>3825</v>
      </c>
      <c r="E191" s="245" t="s">
        <v>3337</v>
      </c>
      <c r="F191" s="246"/>
      <c r="G191" s="183" t="s">
        <v>3749</v>
      </c>
      <c r="H191" s="183" t="s">
        <v>3765</v>
      </c>
      <c r="I191" s="243">
        <v>43.15</v>
      </c>
      <c r="J191" s="165" t="s">
        <v>3426</v>
      </c>
      <c r="K191" s="65"/>
    </row>
    <row r="192" spans="1:11" s="207" customFormat="1" ht="16.8" customHeight="1" x14ac:dyDescent="0.2">
      <c r="A192" s="322"/>
      <c r="B192" s="202" t="s">
        <v>2069</v>
      </c>
      <c r="C192" s="232" t="s">
        <v>2301</v>
      </c>
      <c r="D192" s="244" t="s">
        <v>3826</v>
      </c>
      <c r="E192" s="245" t="s">
        <v>3360</v>
      </c>
      <c r="F192" s="246"/>
      <c r="G192" s="183" t="s">
        <v>3750</v>
      </c>
      <c r="H192" s="183" t="s">
        <v>3758</v>
      </c>
      <c r="I192" s="243">
        <v>40.75</v>
      </c>
      <c r="J192" s="165" t="s">
        <v>3449</v>
      </c>
      <c r="K192" s="65"/>
    </row>
    <row r="193" spans="1:11" s="207" customFormat="1" ht="16.8" customHeight="1" x14ac:dyDescent="0.2">
      <c r="A193" s="322"/>
      <c r="B193" s="202" t="s">
        <v>2071</v>
      </c>
      <c r="C193" s="232" t="s">
        <v>2238</v>
      </c>
      <c r="D193" s="244" t="s">
        <v>3791</v>
      </c>
      <c r="E193" s="245" t="s">
        <v>3566</v>
      </c>
      <c r="F193" s="246"/>
      <c r="G193" s="183" t="s">
        <v>3768</v>
      </c>
      <c r="H193" s="183" t="s">
        <v>3764</v>
      </c>
      <c r="I193" s="243">
        <v>39.950000000000003</v>
      </c>
      <c r="J193" s="165" t="s">
        <v>3456</v>
      </c>
      <c r="K193" s="65"/>
    </row>
    <row r="194" spans="1:11" s="207" customFormat="1" ht="16.8" customHeight="1" x14ac:dyDescent="0.2">
      <c r="A194" s="322"/>
      <c r="B194" s="202" t="s">
        <v>210</v>
      </c>
      <c r="C194" s="232" t="s">
        <v>2307</v>
      </c>
      <c r="D194" s="244" t="s">
        <v>3792</v>
      </c>
      <c r="E194" s="245" t="s">
        <v>3399</v>
      </c>
      <c r="F194" s="246"/>
      <c r="G194" s="183" t="s">
        <v>3737</v>
      </c>
      <c r="H194" s="183" t="s">
        <v>3730</v>
      </c>
      <c r="I194" s="243">
        <v>39.6</v>
      </c>
      <c r="J194" s="165" t="s">
        <v>3459</v>
      </c>
      <c r="K194" s="65"/>
    </row>
    <row r="195" spans="1:11" s="207" customFormat="1" ht="16.8" customHeight="1" x14ac:dyDescent="0.2">
      <c r="A195" s="321"/>
      <c r="B195" s="235" t="s">
        <v>2070</v>
      </c>
      <c r="C195" s="236" t="s">
        <v>2238</v>
      </c>
      <c r="D195" s="247" t="s">
        <v>3827</v>
      </c>
      <c r="E195" s="248" t="s">
        <v>3446</v>
      </c>
      <c r="F195" s="249"/>
      <c r="G195" s="186" t="s">
        <v>3740</v>
      </c>
      <c r="H195" s="186" t="s">
        <v>3761</v>
      </c>
      <c r="I195" s="250">
        <v>23.9</v>
      </c>
      <c r="J195" s="189" t="s">
        <v>3651</v>
      </c>
      <c r="K195" s="65"/>
    </row>
    <row r="196" spans="1:11" s="207" customFormat="1" ht="16.8" customHeight="1" x14ac:dyDescent="0.2">
      <c r="A196" s="122" t="s">
        <v>3828</v>
      </c>
      <c r="B196" s="225" t="s">
        <v>2064</v>
      </c>
      <c r="C196" s="226" t="s">
        <v>2238</v>
      </c>
      <c r="D196" s="240" t="s">
        <v>3826</v>
      </c>
      <c r="E196" s="241" t="s">
        <v>1301</v>
      </c>
      <c r="F196" s="252"/>
      <c r="G196" s="65"/>
      <c r="H196" s="65"/>
      <c r="I196" s="253"/>
      <c r="J196" s="67"/>
      <c r="K196" s="65"/>
    </row>
    <row r="197" spans="1:11" s="207" customFormat="1" ht="16.8" customHeight="1" x14ac:dyDescent="0.2">
      <c r="A197" s="122"/>
      <c r="B197" s="202" t="s">
        <v>3776</v>
      </c>
      <c r="C197" s="232" t="s">
        <v>2301</v>
      </c>
      <c r="D197" s="244" t="s">
        <v>3798</v>
      </c>
      <c r="E197" s="245" t="s">
        <v>1323</v>
      </c>
      <c r="F197" s="252"/>
      <c r="G197" s="65"/>
      <c r="H197" s="65"/>
      <c r="I197" s="253"/>
      <c r="J197" s="67"/>
      <c r="K197" s="65"/>
    </row>
    <row r="198" spans="1:11" s="207" customFormat="1" ht="16.8" customHeight="1" x14ac:dyDescent="0.2">
      <c r="A198" s="122"/>
      <c r="B198" s="202" t="s">
        <v>2066</v>
      </c>
      <c r="C198" s="232" t="s">
        <v>2301</v>
      </c>
      <c r="D198" s="244" t="s">
        <v>3798</v>
      </c>
      <c r="E198" s="245" t="s">
        <v>1323</v>
      </c>
      <c r="F198" s="252"/>
      <c r="G198" s="65"/>
      <c r="H198" s="65"/>
      <c r="I198" s="253"/>
      <c r="J198" s="67"/>
      <c r="K198" s="65"/>
    </row>
    <row r="199" spans="1:11" s="207" customFormat="1" ht="16.8" customHeight="1" x14ac:dyDescent="0.2">
      <c r="A199" s="122"/>
      <c r="B199" s="202" t="s">
        <v>2068</v>
      </c>
      <c r="C199" s="232" t="s">
        <v>2301</v>
      </c>
      <c r="D199" s="244" t="s">
        <v>3829</v>
      </c>
      <c r="E199" s="245" t="s">
        <v>1324</v>
      </c>
      <c r="F199" s="252"/>
      <c r="G199" s="65"/>
      <c r="H199" s="65"/>
      <c r="I199" s="253"/>
      <c r="J199" s="67"/>
      <c r="K199" s="65"/>
    </row>
    <row r="200" spans="1:11" s="207" customFormat="1" ht="16.8" customHeight="1" x14ac:dyDescent="0.2">
      <c r="A200" s="122"/>
      <c r="B200" s="202" t="s">
        <v>210</v>
      </c>
      <c r="C200" s="232" t="s">
        <v>2307</v>
      </c>
      <c r="D200" s="244" t="s">
        <v>3830</v>
      </c>
      <c r="E200" s="245" t="s">
        <v>3525</v>
      </c>
      <c r="F200" s="252"/>
      <c r="G200" s="65"/>
      <c r="H200" s="65"/>
      <c r="I200" s="253"/>
      <c r="J200" s="67"/>
      <c r="K200" s="65"/>
    </row>
    <row r="201" spans="1:11" s="207" customFormat="1" ht="16.8" customHeight="1" x14ac:dyDescent="0.2">
      <c r="A201" s="122"/>
      <c r="B201" s="202" t="s">
        <v>2070</v>
      </c>
      <c r="C201" s="232" t="s">
        <v>2238</v>
      </c>
      <c r="D201" s="244" t="s">
        <v>3815</v>
      </c>
      <c r="E201" s="245" t="s">
        <v>3325</v>
      </c>
      <c r="F201" s="252"/>
      <c r="G201" s="65"/>
      <c r="H201" s="65"/>
      <c r="I201" s="253"/>
      <c r="J201" s="67"/>
      <c r="K201" s="65"/>
    </row>
    <row r="202" spans="1:11" s="207" customFormat="1" ht="16.8" customHeight="1" x14ac:dyDescent="0.2">
      <c r="A202" s="122"/>
      <c r="B202" s="202" t="s">
        <v>2065</v>
      </c>
      <c r="C202" s="232" t="s">
        <v>2301</v>
      </c>
      <c r="D202" s="244" t="s">
        <v>3815</v>
      </c>
      <c r="E202" s="245" t="s">
        <v>3325</v>
      </c>
      <c r="F202" s="252"/>
      <c r="G202" s="65"/>
      <c r="H202" s="65"/>
      <c r="I202" s="253"/>
      <c r="J202" s="67"/>
      <c r="K202" s="65"/>
    </row>
    <row r="203" spans="1:11" s="207" customFormat="1" ht="16.8" customHeight="1" x14ac:dyDescent="0.2">
      <c r="A203" s="122"/>
      <c r="B203" s="202" t="s">
        <v>209</v>
      </c>
      <c r="C203" s="232" t="s">
        <v>2307</v>
      </c>
      <c r="D203" s="244" t="s">
        <v>3831</v>
      </c>
      <c r="E203" s="245" t="s">
        <v>3345</v>
      </c>
      <c r="F203" s="252"/>
      <c r="G203" s="65"/>
      <c r="H203" s="65"/>
      <c r="I203" s="253"/>
      <c r="J203" s="67"/>
      <c r="K203" s="65"/>
    </row>
    <row r="204" spans="1:11" s="207" customFormat="1" ht="16.8" customHeight="1" x14ac:dyDescent="0.2">
      <c r="A204" s="122"/>
      <c r="B204" s="202" t="s">
        <v>2067</v>
      </c>
      <c r="C204" s="232" t="s">
        <v>2238</v>
      </c>
      <c r="D204" s="244" t="s">
        <v>3832</v>
      </c>
      <c r="E204" s="245" t="s">
        <v>3348</v>
      </c>
      <c r="F204" s="252"/>
      <c r="G204" s="65"/>
      <c r="H204" s="65"/>
      <c r="I204" s="253"/>
      <c r="J204" s="67"/>
      <c r="K204" s="65"/>
    </row>
    <row r="205" spans="1:11" s="207" customFormat="1" ht="16.8" customHeight="1" x14ac:dyDescent="0.2">
      <c r="A205" s="122"/>
      <c r="B205" s="202" t="s">
        <v>207</v>
      </c>
      <c r="C205" s="232" t="s">
        <v>3777</v>
      </c>
      <c r="D205" s="244" t="s">
        <v>3833</v>
      </c>
      <c r="E205" s="245" t="s">
        <v>1303</v>
      </c>
      <c r="F205" s="252"/>
      <c r="G205" s="65"/>
      <c r="H205" s="65"/>
      <c r="I205" s="253"/>
      <c r="J205" s="67"/>
      <c r="K205" s="65"/>
    </row>
    <row r="206" spans="1:11" s="207" customFormat="1" ht="16.8" customHeight="1" x14ac:dyDescent="0.2">
      <c r="A206" s="122"/>
      <c r="B206" s="202" t="s">
        <v>2071</v>
      </c>
      <c r="C206" s="232" t="s">
        <v>2238</v>
      </c>
      <c r="D206" s="244" t="s">
        <v>3834</v>
      </c>
      <c r="E206" s="245" t="s">
        <v>1308</v>
      </c>
      <c r="F206" s="252"/>
      <c r="G206" s="65"/>
      <c r="H206" s="65"/>
      <c r="I206" s="253"/>
      <c r="J206" s="67"/>
      <c r="K206" s="65"/>
    </row>
    <row r="207" spans="1:11" s="207" customFormat="1" ht="16.8" customHeight="1" x14ac:dyDescent="0.2">
      <c r="A207" s="134"/>
      <c r="B207" s="235" t="s">
        <v>2069</v>
      </c>
      <c r="C207" s="236" t="s">
        <v>2301</v>
      </c>
      <c r="D207" s="247" t="s">
        <v>3834</v>
      </c>
      <c r="E207" s="248" t="s">
        <v>1308</v>
      </c>
      <c r="F207" s="252"/>
      <c r="G207" s="65"/>
      <c r="H207" s="65"/>
      <c r="I207" s="253"/>
      <c r="J207" s="67"/>
      <c r="K207" s="65"/>
    </row>
    <row r="208" spans="1:11" s="207" customFormat="1" ht="16.8" customHeight="1" x14ac:dyDescent="0.2">
      <c r="A208" s="322" t="s">
        <v>3835</v>
      </c>
      <c r="B208" s="225" t="s">
        <v>3776</v>
      </c>
      <c r="C208" s="226" t="s">
        <v>2301</v>
      </c>
      <c r="D208" s="240" t="s">
        <v>3826</v>
      </c>
      <c r="E208" s="241" t="s">
        <v>1215</v>
      </c>
      <c r="F208" s="252"/>
      <c r="G208" s="65"/>
      <c r="H208" s="65"/>
      <c r="I208" s="253"/>
      <c r="J208" s="67"/>
      <c r="K208" s="65"/>
    </row>
    <row r="209" spans="1:11" s="207" customFormat="1" ht="16.8" customHeight="1" x14ac:dyDescent="0.2">
      <c r="A209" s="323"/>
      <c r="B209" s="202" t="s">
        <v>2064</v>
      </c>
      <c r="C209" s="232" t="s">
        <v>2238</v>
      </c>
      <c r="D209" s="244" t="s">
        <v>3798</v>
      </c>
      <c r="E209" s="245" t="s">
        <v>1210</v>
      </c>
      <c r="F209" s="252"/>
      <c r="G209" s="65"/>
      <c r="H209" s="65"/>
      <c r="I209" s="253"/>
      <c r="J209" s="67"/>
      <c r="K209" s="65"/>
    </row>
    <row r="210" spans="1:11" s="207" customFormat="1" ht="16.8" customHeight="1" x14ac:dyDescent="0.2">
      <c r="A210" s="323"/>
      <c r="B210" s="202" t="s">
        <v>2066</v>
      </c>
      <c r="C210" s="232" t="s">
        <v>2301</v>
      </c>
      <c r="D210" s="244" t="s">
        <v>3836</v>
      </c>
      <c r="E210" s="245" t="s">
        <v>1304</v>
      </c>
      <c r="F210" s="252"/>
      <c r="G210" s="65"/>
      <c r="H210" s="65"/>
      <c r="I210" s="253"/>
      <c r="J210" s="67"/>
      <c r="K210" s="65"/>
    </row>
    <row r="211" spans="1:11" s="207" customFormat="1" ht="16.8" customHeight="1" x14ac:dyDescent="0.2">
      <c r="A211" s="324"/>
      <c r="B211" s="202" t="s">
        <v>2065</v>
      </c>
      <c r="C211" s="232" t="s">
        <v>2301</v>
      </c>
      <c r="D211" s="244" t="s">
        <v>3799</v>
      </c>
      <c r="E211" s="245" t="s">
        <v>1323</v>
      </c>
      <c r="F211" s="252"/>
      <c r="G211" s="65"/>
      <c r="H211" s="65"/>
      <c r="I211" s="253"/>
      <c r="J211" s="67"/>
      <c r="K211" s="65"/>
    </row>
    <row r="212" spans="1:11" s="207" customFormat="1" ht="16.8" customHeight="1" x14ac:dyDescent="0.2">
      <c r="A212" s="323"/>
      <c r="B212" s="202" t="s">
        <v>207</v>
      </c>
      <c r="C212" s="232" t="s">
        <v>3777</v>
      </c>
      <c r="D212" s="244" t="s">
        <v>3830</v>
      </c>
      <c r="E212" s="245" t="s">
        <v>1321</v>
      </c>
      <c r="F212" s="252"/>
      <c r="G212" s="65"/>
      <c r="H212" s="65"/>
      <c r="I212" s="253"/>
      <c r="J212" s="67"/>
      <c r="K212" s="65"/>
    </row>
    <row r="213" spans="1:11" s="207" customFormat="1" ht="16.8" customHeight="1" x14ac:dyDescent="0.2">
      <c r="A213" s="323"/>
      <c r="B213" s="202" t="s">
        <v>2069</v>
      </c>
      <c r="C213" s="232" t="s">
        <v>2301</v>
      </c>
      <c r="D213" s="244" t="s">
        <v>3815</v>
      </c>
      <c r="E213" s="245" t="s">
        <v>3744</v>
      </c>
      <c r="F213" s="252"/>
      <c r="G213" s="65"/>
      <c r="H213" s="65"/>
      <c r="I213" s="253"/>
      <c r="J213" s="67"/>
      <c r="K213" s="65"/>
    </row>
    <row r="214" spans="1:11" s="207" customFormat="1" ht="16.8" customHeight="1" x14ac:dyDescent="0.2">
      <c r="A214" s="323"/>
      <c r="B214" s="202" t="s">
        <v>210</v>
      </c>
      <c r="C214" s="232" t="s">
        <v>2307</v>
      </c>
      <c r="D214" s="244" t="s">
        <v>3800</v>
      </c>
      <c r="E214" s="245" t="s">
        <v>3314</v>
      </c>
      <c r="F214" s="252"/>
      <c r="G214" s="65"/>
      <c r="H214" s="65"/>
      <c r="I214" s="253"/>
      <c r="J214" s="67"/>
      <c r="K214" s="65"/>
    </row>
    <row r="215" spans="1:11" s="207" customFormat="1" ht="16.8" customHeight="1" x14ac:dyDescent="0.2">
      <c r="A215" s="323"/>
      <c r="B215" s="202" t="s">
        <v>2068</v>
      </c>
      <c r="C215" s="232" t="s">
        <v>2301</v>
      </c>
      <c r="D215" s="244" t="s">
        <v>3802</v>
      </c>
      <c r="E215" s="245" t="s">
        <v>3354</v>
      </c>
      <c r="F215" s="252"/>
      <c r="G215" s="65"/>
      <c r="H215" s="65"/>
      <c r="I215" s="253"/>
      <c r="J215" s="67"/>
      <c r="K215" s="65"/>
    </row>
    <row r="216" spans="1:11" s="207" customFormat="1" ht="16.8" customHeight="1" x14ac:dyDescent="0.2">
      <c r="A216" s="331"/>
      <c r="B216" s="202" t="s">
        <v>2070</v>
      </c>
      <c r="C216" s="232" t="s">
        <v>2238</v>
      </c>
      <c r="D216" s="244" t="s">
        <v>3837</v>
      </c>
      <c r="E216" s="245" t="s">
        <v>1306</v>
      </c>
      <c r="F216" s="332"/>
      <c r="G216" s="149"/>
      <c r="H216" s="149"/>
      <c r="I216" s="333"/>
      <c r="J216" s="150"/>
      <c r="K216" s="65"/>
    </row>
    <row r="217" spans="1:11" s="207" customFormat="1" ht="16.8" customHeight="1" x14ac:dyDescent="0.2">
      <c r="A217" s="323"/>
      <c r="B217" s="202" t="s">
        <v>209</v>
      </c>
      <c r="C217" s="232" t="s">
        <v>2307</v>
      </c>
      <c r="D217" s="244" t="s">
        <v>3807</v>
      </c>
      <c r="E217" s="245" t="s">
        <v>3393</v>
      </c>
      <c r="F217" s="252"/>
      <c r="G217" s="65"/>
      <c r="H217" s="65"/>
      <c r="I217" s="253"/>
      <c r="J217" s="67"/>
      <c r="K217" s="65"/>
    </row>
    <row r="218" spans="1:11" s="207" customFormat="1" ht="16.8" customHeight="1" x14ac:dyDescent="0.2">
      <c r="A218" s="323"/>
      <c r="B218" s="202" t="s">
        <v>2067</v>
      </c>
      <c r="C218" s="232" t="s">
        <v>2238</v>
      </c>
      <c r="D218" s="244" t="s">
        <v>3838</v>
      </c>
      <c r="E218" s="245" t="s">
        <v>3435</v>
      </c>
      <c r="F218" s="252"/>
      <c r="G218" s="65"/>
      <c r="H218" s="65"/>
      <c r="I218" s="253"/>
      <c r="J218" s="67"/>
      <c r="K218" s="65"/>
    </row>
    <row r="219" spans="1:11" s="207" customFormat="1" ht="16.8" customHeight="1" thickBot="1" x14ac:dyDescent="0.25">
      <c r="A219" s="325"/>
      <c r="B219" s="202" t="s">
        <v>2071</v>
      </c>
      <c r="C219" s="232" t="s">
        <v>2238</v>
      </c>
      <c r="D219" s="244" t="s">
        <v>3839</v>
      </c>
      <c r="E219" s="245" t="s">
        <v>3613</v>
      </c>
      <c r="F219" s="252"/>
      <c r="G219" s="65"/>
      <c r="H219" s="65"/>
      <c r="I219" s="253"/>
      <c r="J219" s="67"/>
      <c r="K219" s="65"/>
    </row>
    <row r="220" spans="1:11" s="207" customFormat="1" ht="24" customHeight="1" thickBot="1" x14ac:dyDescent="0.25">
      <c r="A220" s="169" t="s">
        <v>3751</v>
      </c>
      <c r="B220" s="254"/>
      <c r="C220" s="255"/>
      <c r="D220" s="255"/>
      <c r="E220" s="256"/>
      <c r="F220" s="256"/>
      <c r="G220" s="255"/>
      <c r="H220" s="255"/>
      <c r="I220" s="255"/>
      <c r="J220" s="257"/>
      <c r="K220" s="65"/>
    </row>
    <row r="221" spans="1:11" s="207" customFormat="1" ht="16.8" customHeight="1" x14ac:dyDescent="0.2">
      <c r="A221" s="246" t="s">
        <v>3723</v>
      </c>
      <c r="B221" s="195"/>
      <c r="C221" s="180" t="s">
        <v>2248</v>
      </c>
      <c r="D221" s="258" t="s">
        <v>3840</v>
      </c>
      <c r="E221" s="231" t="s">
        <v>2948</v>
      </c>
      <c r="F221" s="246" t="s">
        <v>3723</v>
      </c>
      <c r="G221" s="195"/>
      <c r="H221" s="180" t="s">
        <v>2957</v>
      </c>
      <c r="I221" s="258">
        <v>25.7</v>
      </c>
      <c r="J221" s="231" t="s">
        <v>2775</v>
      </c>
      <c r="K221" s="65"/>
    </row>
    <row r="222" spans="1:11" s="207" customFormat="1" ht="16.8" customHeight="1" x14ac:dyDescent="0.2">
      <c r="A222" s="246"/>
      <c r="B222" s="183"/>
      <c r="C222" s="232"/>
      <c r="D222" s="259"/>
      <c r="E222" s="216"/>
      <c r="F222" s="246"/>
      <c r="G222" s="183"/>
      <c r="H222" s="232" t="s">
        <v>2383</v>
      </c>
      <c r="I222" s="259">
        <v>25.4</v>
      </c>
      <c r="J222" s="216" t="s">
        <v>2503</v>
      </c>
      <c r="K222" s="65"/>
    </row>
    <row r="223" spans="1:11" s="207" customFormat="1" ht="16.8" customHeight="1" x14ac:dyDescent="0.2">
      <c r="A223" s="246"/>
      <c r="B223" s="183"/>
      <c r="C223" s="183"/>
      <c r="D223" s="259"/>
      <c r="E223" s="216"/>
      <c r="F223" s="246"/>
      <c r="G223" s="183"/>
      <c r="H223" s="183" t="s">
        <v>2112</v>
      </c>
      <c r="I223" s="259">
        <v>21.65</v>
      </c>
      <c r="J223" s="216" t="s">
        <v>2511</v>
      </c>
      <c r="K223" s="65"/>
    </row>
    <row r="224" spans="1:11" s="207" customFormat="1" ht="16.8" customHeight="1" x14ac:dyDescent="0.2">
      <c r="A224" s="249"/>
      <c r="B224" s="186"/>
      <c r="C224" s="186"/>
      <c r="D224" s="260"/>
      <c r="E224" s="224"/>
      <c r="F224" s="249"/>
      <c r="G224" s="186"/>
      <c r="H224" s="186" t="s">
        <v>2124</v>
      </c>
      <c r="I224" s="260">
        <v>21.45</v>
      </c>
      <c r="J224" s="224" t="s">
        <v>1887</v>
      </c>
      <c r="K224" s="65"/>
    </row>
    <row r="225" spans="1:11" s="207" customFormat="1" ht="16.8" customHeight="1" x14ac:dyDescent="0.2">
      <c r="A225" s="246" t="s">
        <v>3752</v>
      </c>
      <c r="B225" s="180" t="s">
        <v>2072</v>
      </c>
      <c r="C225" s="180" t="s">
        <v>2248</v>
      </c>
      <c r="D225" s="251" t="s">
        <v>3841</v>
      </c>
      <c r="E225" s="164" t="s">
        <v>2773</v>
      </c>
      <c r="F225" s="246" t="s">
        <v>2063</v>
      </c>
      <c r="G225" s="180" t="s">
        <v>227</v>
      </c>
      <c r="H225" s="180" t="s">
        <v>2089</v>
      </c>
      <c r="I225" s="251">
        <v>46.4</v>
      </c>
      <c r="J225" s="164" t="s">
        <v>2760</v>
      </c>
      <c r="K225" s="65"/>
    </row>
    <row r="226" spans="1:11" s="207" customFormat="1" ht="16.8" customHeight="1" x14ac:dyDescent="0.2">
      <c r="A226" s="174"/>
      <c r="B226" s="183" t="s">
        <v>2073</v>
      </c>
      <c r="C226" s="183" t="s">
        <v>2248</v>
      </c>
      <c r="D226" s="243" t="s">
        <v>3842</v>
      </c>
      <c r="E226" s="165" t="s">
        <v>2958</v>
      </c>
      <c r="F226" s="174"/>
      <c r="G226" s="183" t="s">
        <v>229</v>
      </c>
      <c r="H226" s="183" t="s">
        <v>2957</v>
      </c>
      <c r="I226" s="243">
        <v>42.15</v>
      </c>
      <c r="J226" s="165" t="s">
        <v>2855</v>
      </c>
      <c r="K226" s="65"/>
    </row>
    <row r="227" spans="1:11" s="207" customFormat="1" ht="16.8" customHeight="1" x14ac:dyDescent="0.2">
      <c r="A227" s="174"/>
      <c r="B227" s="183" t="s">
        <v>2074</v>
      </c>
      <c r="C227" s="183" t="s">
        <v>2248</v>
      </c>
      <c r="D227" s="243" t="s">
        <v>3843</v>
      </c>
      <c r="E227" s="165" t="s">
        <v>2803</v>
      </c>
      <c r="F227" s="174"/>
      <c r="G227" s="183" t="s">
        <v>228</v>
      </c>
      <c r="H227" s="183" t="s">
        <v>2957</v>
      </c>
      <c r="I227" s="243">
        <v>41.25</v>
      </c>
      <c r="J227" s="165" t="s">
        <v>2946</v>
      </c>
      <c r="K227" s="65"/>
    </row>
    <row r="228" spans="1:11" s="207" customFormat="1" ht="16.8" customHeight="1" x14ac:dyDescent="0.2">
      <c r="A228" s="174"/>
      <c r="B228" s="202"/>
      <c r="C228" s="183"/>
      <c r="D228" s="259"/>
      <c r="E228" s="216"/>
      <c r="F228" s="174"/>
      <c r="G228" s="202" t="s">
        <v>225</v>
      </c>
      <c r="H228" s="183" t="s">
        <v>2126</v>
      </c>
      <c r="I228" s="259">
        <v>34.700000000000003</v>
      </c>
      <c r="J228" s="216" t="s">
        <v>2536</v>
      </c>
      <c r="K228" s="65"/>
    </row>
    <row r="229" spans="1:11" s="207" customFormat="1" ht="16.8" customHeight="1" x14ac:dyDescent="0.2">
      <c r="A229" s="239"/>
      <c r="B229" s="222"/>
      <c r="C229" s="186"/>
      <c r="D229" s="259"/>
      <c r="E229" s="216"/>
      <c r="F229" s="239"/>
      <c r="G229" s="222" t="s">
        <v>223</v>
      </c>
      <c r="H229" s="186" t="s">
        <v>222</v>
      </c>
      <c r="I229" s="259" t="s">
        <v>2537</v>
      </c>
      <c r="J229" s="216" t="s">
        <v>2502</v>
      </c>
      <c r="K229" s="65"/>
    </row>
    <row r="230" spans="1:11" s="207" customFormat="1" ht="16.8" customHeight="1" x14ac:dyDescent="0.2">
      <c r="A230" s="242" t="s">
        <v>3844</v>
      </c>
      <c r="B230" s="180" t="s">
        <v>2072</v>
      </c>
      <c r="C230" s="180" t="s">
        <v>2248</v>
      </c>
      <c r="D230" s="251" t="s">
        <v>3845</v>
      </c>
      <c r="E230" s="164" t="s">
        <v>1206</v>
      </c>
      <c r="F230" s="242" t="s">
        <v>3754</v>
      </c>
      <c r="G230" s="180" t="s">
        <v>227</v>
      </c>
      <c r="H230" s="180" t="s">
        <v>2089</v>
      </c>
      <c r="I230" s="251">
        <v>22.75</v>
      </c>
      <c r="J230" s="164" t="s">
        <v>2760</v>
      </c>
      <c r="K230" s="65"/>
    </row>
    <row r="231" spans="1:11" s="207" customFormat="1" ht="16.8" customHeight="1" x14ac:dyDescent="0.2">
      <c r="A231" s="246"/>
      <c r="B231" s="183" t="s">
        <v>2073</v>
      </c>
      <c r="C231" s="183" t="s">
        <v>2248</v>
      </c>
      <c r="D231" s="243" t="s">
        <v>3801</v>
      </c>
      <c r="E231" s="165" t="s">
        <v>1272</v>
      </c>
      <c r="F231" s="246"/>
      <c r="G231" s="183" t="s">
        <v>229</v>
      </c>
      <c r="H231" s="183" t="s">
        <v>2957</v>
      </c>
      <c r="I231" s="243">
        <v>20.95</v>
      </c>
      <c r="J231" s="165" t="s">
        <v>2761</v>
      </c>
      <c r="K231" s="65"/>
    </row>
    <row r="232" spans="1:11" s="207" customFormat="1" ht="16.8" customHeight="1" x14ac:dyDescent="0.2">
      <c r="A232" s="246"/>
      <c r="B232" s="183" t="s">
        <v>2074</v>
      </c>
      <c r="C232" s="183" t="s">
        <v>2248</v>
      </c>
      <c r="D232" s="243" t="s">
        <v>3846</v>
      </c>
      <c r="E232" s="165" t="s">
        <v>1302</v>
      </c>
      <c r="F232" s="246"/>
      <c r="G232" s="183" t="s">
        <v>228</v>
      </c>
      <c r="H232" s="183" t="s">
        <v>2957</v>
      </c>
      <c r="I232" s="243">
        <v>20.85</v>
      </c>
      <c r="J232" s="165" t="s">
        <v>2946</v>
      </c>
      <c r="K232" s="65"/>
    </row>
    <row r="233" spans="1:11" s="207" customFormat="1" ht="16.8" customHeight="1" x14ac:dyDescent="0.2">
      <c r="A233" s="246"/>
      <c r="B233" s="180"/>
      <c r="C233" s="180"/>
      <c r="D233" s="251"/>
      <c r="E233" s="164"/>
      <c r="F233" s="246"/>
      <c r="G233" s="180" t="s">
        <v>3770</v>
      </c>
      <c r="H233" s="180" t="s">
        <v>2126</v>
      </c>
      <c r="I233" s="251">
        <v>16.3</v>
      </c>
      <c r="J233" s="164" t="s">
        <v>3755</v>
      </c>
      <c r="K233" s="65"/>
    </row>
    <row r="234" spans="1:11" s="207" customFormat="1" ht="16.8" customHeight="1" x14ac:dyDescent="0.2">
      <c r="A234" s="249"/>
      <c r="B234" s="235"/>
      <c r="C234" s="186"/>
      <c r="D234" s="261"/>
      <c r="E234" s="262"/>
      <c r="F234" s="249"/>
      <c r="G234" s="235" t="s">
        <v>223</v>
      </c>
      <c r="H234" s="186" t="s">
        <v>222</v>
      </c>
      <c r="I234" s="261" t="s">
        <v>2784</v>
      </c>
      <c r="J234" s="262"/>
      <c r="K234" s="65"/>
    </row>
    <row r="235" spans="1:11" s="207" customFormat="1" ht="16.8" customHeight="1" x14ac:dyDescent="0.2">
      <c r="A235" s="242" t="s">
        <v>3753</v>
      </c>
      <c r="B235" s="180" t="s">
        <v>2072</v>
      </c>
      <c r="C235" s="180" t="s">
        <v>2248</v>
      </c>
      <c r="D235" s="251" t="s">
        <v>3847</v>
      </c>
      <c r="E235" s="164" t="s">
        <v>3288</v>
      </c>
      <c r="F235" s="242" t="s">
        <v>3756</v>
      </c>
      <c r="G235" s="180" t="s">
        <v>227</v>
      </c>
      <c r="H235" s="180" t="s">
        <v>2089</v>
      </c>
      <c r="I235" s="251">
        <v>23.65</v>
      </c>
      <c r="J235" s="164" t="s">
        <v>2760</v>
      </c>
      <c r="K235" s="65"/>
    </row>
    <row r="236" spans="1:11" s="207" customFormat="1" ht="16.8" customHeight="1" x14ac:dyDescent="0.2">
      <c r="A236" s="246"/>
      <c r="B236" s="183" t="s">
        <v>2073</v>
      </c>
      <c r="C236" s="183" t="s">
        <v>2248</v>
      </c>
      <c r="D236" s="243" t="s">
        <v>3848</v>
      </c>
      <c r="E236" s="165" t="s">
        <v>1209</v>
      </c>
      <c r="F236" s="246"/>
      <c r="G236" s="183" t="s">
        <v>229</v>
      </c>
      <c r="H236" s="183" t="s">
        <v>2957</v>
      </c>
      <c r="I236" s="243">
        <v>21.2</v>
      </c>
      <c r="J236" s="165" t="s">
        <v>1200</v>
      </c>
      <c r="K236" s="65"/>
    </row>
    <row r="237" spans="1:11" s="207" customFormat="1" ht="16.8" customHeight="1" x14ac:dyDescent="0.2">
      <c r="A237" s="246"/>
      <c r="B237" s="183" t="s">
        <v>2074</v>
      </c>
      <c r="C237" s="183" t="s">
        <v>2248</v>
      </c>
      <c r="D237" s="243" t="s">
        <v>3808</v>
      </c>
      <c r="E237" s="165" t="s">
        <v>1211</v>
      </c>
      <c r="F237" s="246"/>
      <c r="G237" s="183" t="s">
        <v>228</v>
      </c>
      <c r="H237" s="183" t="s">
        <v>2957</v>
      </c>
      <c r="I237" s="243">
        <v>20.399999999999999</v>
      </c>
      <c r="J237" s="165" t="s">
        <v>3673</v>
      </c>
      <c r="K237" s="65"/>
    </row>
    <row r="238" spans="1:11" s="207" customFormat="1" ht="16.8" customHeight="1" x14ac:dyDescent="0.2">
      <c r="A238" s="246"/>
      <c r="B238" s="180"/>
      <c r="C238" s="180"/>
      <c r="D238" s="251"/>
      <c r="E238" s="164"/>
      <c r="F238" s="246"/>
      <c r="G238" s="180" t="s">
        <v>3770</v>
      </c>
      <c r="H238" s="180" t="s">
        <v>2126</v>
      </c>
      <c r="I238" s="251">
        <v>18.399999999999999</v>
      </c>
      <c r="J238" s="164" t="s">
        <v>3690</v>
      </c>
      <c r="K238" s="65"/>
    </row>
    <row r="239" spans="1:11" s="207" customFormat="1" ht="16.8" customHeight="1" thickBot="1" x14ac:dyDescent="0.25">
      <c r="A239" s="263"/>
      <c r="B239" s="264"/>
      <c r="C239" s="265"/>
      <c r="D239" s="266"/>
      <c r="E239" s="267"/>
      <c r="F239" s="263"/>
      <c r="G239" s="264" t="s">
        <v>223</v>
      </c>
      <c r="H239" s="265" t="s">
        <v>222</v>
      </c>
      <c r="I239" s="266" t="s">
        <v>2784</v>
      </c>
      <c r="J239" s="267"/>
      <c r="K239" s="65"/>
    </row>
    <row r="240" spans="1:11" s="65" customFormat="1" ht="24" customHeight="1" thickBot="1" x14ac:dyDescent="0.25">
      <c r="A240" s="345" t="s">
        <v>230</v>
      </c>
      <c r="B240" s="346"/>
      <c r="C240" s="68"/>
      <c r="D240" s="68" t="s">
        <v>2502</v>
      </c>
      <c r="E240" s="84" t="s">
        <v>2502</v>
      </c>
      <c r="F240" s="71"/>
      <c r="G240" s="68"/>
      <c r="H240" s="68"/>
      <c r="I240" s="68" t="s">
        <v>2502</v>
      </c>
      <c r="J240" s="85" t="s">
        <v>2502</v>
      </c>
    </row>
    <row r="241" spans="1:10" s="65" customFormat="1" ht="16.8" thickBot="1" x14ac:dyDescent="0.25">
      <c r="A241" s="347" t="s">
        <v>788</v>
      </c>
      <c r="B241" s="268"/>
      <c r="C241" s="198" t="s">
        <v>2959</v>
      </c>
      <c r="D241" s="198" t="s">
        <v>2739</v>
      </c>
      <c r="E241" s="200" t="s">
        <v>2773</v>
      </c>
      <c r="F241" s="349" t="s">
        <v>332</v>
      </c>
      <c r="G241" s="268"/>
      <c r="H241" s="198" t="s">
        <v>2241</v>
      </c>
      <c r="I241" s="198" t="s">
        <v>2739</v>
      </c>
      <c r="J241" s="201" t="s">
        <v>2962</v>
      </c>
    </row>
    <row r="242" spans="1:10" s="65" customFormat="1" ht="16.2" x14ac:dyDescent="0.2">
      <c r="A242" s="337"/>
      <c r="B242" s="183"/>
      <c r="C242" s="183" t="s">
        <v>2128</v>
      </c>
      <c r="D242" s="183" t="s">
        <v>2739</v>
      </c>
      <c r="E242" s="184" t="s">
        <v>2774</v>
      </c>
      <c r="F242" s="340"/>
      <c r="G242" s="183"/>
      <c r="H242" s="183" t="s">
        <v>2249</v>
      </c>
      <c r="I242" s="183" t="s">
        <v>2739</v>
      </c>
      <c r="J242" s="165" t="s">
        <v>2825</v>
      </c>
    </row>
    <row r="243" spans="1:10" s="65" customFormat="1" ht="16.2" x14ac:dyDescent="0.2">
      <c r="A243" s="337"/>
      <c r="B243" s="183"/>
      <c r="C243" s="183" t="s">
        <v>2239</v>
      </c>
      <c r="D243" s="183" t="s">
        <v>2739</v>
      </c>
      <c r="E243" s="184" t="s">
        <v>2960</v>
      </c>
      <c r="F243" s="340"/>
      <c r="G243" s="183"/>
      <c r="H243" s="183" t="s">
        <v>2129</v>
      </c>
      <c r="I243" s="183" t="s">
        <v>2739</v>
      </c>
      <c r="J243" s="165" t="s">
        <v>2963</v>
      </c>
    </row>
    <row r="244" spans="1:10" s="65" customFormat="1" ht="16.2" x14ac:dyDescent="0.2">
      <c r="A244" s="337"/>
      <c r="B244" s="183"/>
      <c r="C244" s="183" t="s">
        <v>2130</v>
      </c>
      <c r="D244" s="183" t="s">
        <v>2521</v>
      </c>
      <c r="E244" s="184" t="s">
        <v>2523</v>
      </c>
      <c r="F244" s="340"/>
      <c r="G244" s="183"/>
      <c r="H244" s="183" t="s">
        <v>2127</v>
      </c>
      <c r="I244" s="183" t="s">
        <v>2521</v>
      </c>
      <c r="J244" s="165" t="s">
        <v>1253</v>
      </c>
    </row>
    <row r="245" spans="1:10" s="65" customFormat="1" ht="16.2" x14ac:dyDescent="0.2">
      <c r="A245" s="337"/>
      <c r="B245" s="183"/>
      <c r="C245" s="183" t="s">
        <v>2131</v>
      </c>
      <c r="D245" s="183" t="s">
        <v>2524</v>
      </c>
      <c r="E245" s="184" t="s">
        <v>2522</v>
      </c>
      <c r="F245" s="340"/>
      <c r="G245" s="183"/>
      <c r="H245" s="183" t="s">
        <v>2132</v>
      </c>
      <c r="I245" s="183" t="s">
        <v>2524</v>
      </c>
      <c r="J245" s="165" t="s">
        <v>2669</v>
      </c>
    </row>
    <row r="246" spans="1:10" s="65" customFormat="1" ht="16.2" x14ac:dyDescent="0.2">
      <c r="A246" s="337"/>
      <c r="B246" s="183"/>
      <c r="C246" s="183" t="s">
        <v>2133</v>
      </c>
      <c r="D246" s="183" t="s">
        <v>2961</v>
      </c>
      <c r="E246" s="184" t="s">
        <v>2522</v>
      </c>
      <c r="F246" s="340"/>
      <c r="G246" s="183"/>
      <c r="H246" s="183" t="s">
        <v>2097</v>
      </c>
      <c r="I246" s="183" t="s">
        <v>2961</v>
      </c>
      <c r="J246" s="165" t="s">
        <v>1253</v>
      </c>
    </row>
    <row r="247" spans="1:10" s="65" customFormat="1" ht="16.2" x14ac:dyDescent="0.2">
      <c r="A247" s="337"/>
      <c r="B247" s="183"/>
      <c r="C247" s="183" t="s">
        <v>2110</v>
      </c>
      <c r="D247" s="183" t="s">
        <v>2524</v>
      </c>
      <c r="E247" s="184" t="s">
        <v>1252</v>
      </c>
      <c r="F247" s="340"/>
      <c r="G247" s="183"/>
      <c r="H247" s="183" t="s">
        <v>2218</v>
      </c>
      <c r="I247" s="183" t="s">
        <v>2524</v>
      </c>
      <c r="J247" s="165" t="s">
        <v>1253</v>
      </c>
    </row>
    <row r="248" spans="1:10" s="65" customFormat="1" ht="16.8" thickBot="1" x14ac:dyDescent="0.25">
      <c r="A248" s="348"/>
      <c r="B248" s="183"/>
      <c r="C248" s="183" t="s">
        <v>2134</v>
      </c>
      <c r="D248" s="183" t="s">
        <v>2961</v>
      </c>
      <c r="E248" s="184" t="s">
        <v>1252</v>
      </c>
      <c r="F248" s="350"/>
      <c r="G248" s="183"/>
      <c r="H248" s="183" t="s">
        <v>2136</v>
      </c>
      <c r="I248" s="183" t="s">
        <v>2961</v>
      </c>
      <c r="J248" s="165" t="s">
        <v>1253</v>
      </c>
    </row>
    <row r="249" spans="1:10" s="65" customFormat="1" ht="24" customHeight="1" thickBot="1" x14ac:dyDescent="0.25">
      <c r="A249" s="345" t="s">
        <v>244</v>
      </c>
      <c r="B249" s="346"/>
      <c r="C249" s="68"/>
      <c r="D249" s="68" t="s">
        <v>2502</v>
      </c>
      <c r="E249" s="84" t="s">
        <v>2502</v>
      </c>
      <c r="F249" s="71"/>
      <c r="G249" s="68"/>
      <c r="H249" s="68"/>
      <c r="I249" s="68" t="s">
        <v>2502</v>
      </c>
      <c r="J249" s="85" t="s">
        <v>2502</v>
      </c>
    </row>
    <row r="250" spans="1:10" s="65" customFormat="1" ht="16.2" x14ac:dyDescent="0.2">
      <c r="A250" s="347" t="s">
        <v>788</v>
      </c>
      <c r="B250" s="268"/>
      <c r="C250" s="198" t="s">
        <v>2964</v>
      </c>
      <c r="D250" s="198" t="s">
        <v>2502</v>
      </c>
      <c r="E250" s="200" t="s">
        <v>2775</v>
      </c>
      <c r="F250" s="349" t="s">
        <v>788</v>
      </c>
      <c r="G250" s="268"/>
      <c r="H250" s="198" t="s">
        <v>2968</v>
      </c>
      <c r="I250" s="198" t="s">
        <v>2502</v>
      </c>
      <c r="J250" s="201" t="s">
        <v>2773</v>
      </c>
    </row>
    <row r="251" spans="1:10" s="65" customFormat="1" ht="16.2" x14ac:dyDescent="0.2">
      <c r="A251" s="337"/>
      <c r="B251" s="183"/>
      <c r="C251" s="183" t="s">
        <v>2965</v>
      </c>
      <c r="D251" s="183" t="s">
        <v>2502</v>
      </c>
      <c r="E251" s="184" t="s">
        <v>1226</v>
      </c>
      <c r="F251" s="340"/>
      <c r="G251" s="183"/>
      <c r="H251" s="183" t="s">
        <v>2969</v>
      </c>
      <c r="I251" s="183" t="s">
        <v>2502</v>
      </c>
      <c r="J251" s="165" t="s">
        <v>2775</v>
      </c>
    </row>
    <row r="252" spans="1:10" s="65" customFormat="1" ht="16.2" x14ac:dyDescent="0.2">
      <c r="A252" s="337"/>
      <c r="B252" s="183"/>
      <c r="C252" s="183" t="s">
        <v>2966</v>
      </c>
      <c r="D252" s="183" t="s">
        <v>2502</v>
      </c>
      <c r="E252" s="184" t="s">
        <v>1226</v>
      </c>
      <c r="F252" s="340"/>
      <c r="G252" s="183"/>
      <c r="H252" s="183" t="s">
        <v>2307</v>
      </c>
      <c r="I252" s="183" t="s">
        <v>2502</v>
      </c>
      <c r="J252" s="165" t="s">
        <v>2970</v>
      </c>
    </row>
    <row r="253" spans="1:10" s="65" customFormat="1" ht="16.2" x14ac:dyDescent="0.2">
      <c r="A253" s="337"/>
      <c r="B253" s="183"/>
      <c r="C253" s="183" t="s">
        <v>2098</v>
      </c>
      <c r="D253" s="183" t="s">
        <v>2502</v>
      </c>
      <c r="E253" s="184" t="s">
        <v>2526</v>
      </c>
      <c r="F253" s="340"/>
      <c r="G253" s="183"/>
      <c r="H253" s="183" t="s">
        <v>2137</v>
      </c>
      <c r="I253" s="183" t="s">
        <v>2502</v>
      </c>
      <c r="J253" s="165" t="s">
        <v>2671</v>
      </c>
    </row>
    <row r="254" spans="1:10" s="65" customFormat="1" ht="16.2" x14ac:dyDescent="0.2">
      <c r="A254" s="337"/>
      <c r="B254" s="183"/>
      <c r="C254" s="183" t="s">
        <v>2138</v>
      </c>
      <c r="D254" s="183" t="s">
        <v>2502</v>
      </c>
      <c r="E254" s="184" t="s">
        <v>1254</v>
      </c>
      <c r="F254" s="340"/>
      <c r="G254" s="183"/>
      <c r="H254" s="183" t="s">
        <v>2139</v>
      </c>
      <c r="I254" s="183" t="s">
        <v>2502</v>
      </c>
      <c r="J254" s="165" t="s">
        <v>2671</v>
      </c>
    </row>
    <row r="255" spans="1:10" s="65" customFormat="1" ht="16.2" x14ac:dyDescent="0.2">
      <c r="A255" s="337"/>
      <c r="B255" s="183"/>
      <c r="C255" s="183" t="s">
        <v>2130</v>
      </c>
      <c r="D255" s="183" t="s">
        <v>2502</v>
      </c>
      <c r="E255" s="184" t="s">
        <v>1254</v>
      </c>
      <c r="F255" s="340"/>
      <c r="G255" s="183"/>
      <c r="H255" s="183" t="s">
        <v>2383</v>
      </c>
      <c r="I255" s="183" t="s">
        <v>2502</v>
      </c>
      <c r="J255" s="165" t="s">
        <v>1255</v>
      </c>
    </row>
    <row r="256" spans="1:10" s="65" customFormat="1" ht="16.2" x14ac:dyDescent="0.2">
      <c r="A256" s="337"/>
      <c r="B256" s="183"/>
      <c r="C256" s="183" t="s">
        <v>2234</v>
      </c>
      <c r="D256" s="183" t="s">
        <v>2502</v>
      </c>
      <c r="E256" s="184" t="s">
        <v>1254</v>
      </c>
      <c r="F256" s="340"/>
      <c r="G256" s="183"/>
      <c r="H256" s="183" t="s">
        <v>2250</v>
      </c>
      <c r="I256" s="183" t="s">
        <v>2502</v>
      </c>
      <c r="J256" s="165" t="s">
        <v>1255</v>
      </c>
    </row>
    <row r="257" spans="1:10" s="65" customFormat="1" ht="16.2" x14ac:dyDescent="0.2">
      <c r="A257" s="337"/>
      <c r="B257" s="183"/>
      <c r="C257" s="183" t="s">
        <v>2219</v>
      </c>
      <c r="D257" s="183" t="s">
        <v>2502</v>
      </c>
      <c r="E257" s="184" t="s">
        <v>1254</v>
      </c>
      <c r="F257" s="340"/>
      <c r="G257" s="183"/>
      <c r="H257" s="183" t="s">
        <v>2135</v>
      </c>
      <c r="I257" s="183" t="s">
        <v>2502</v>
      </c>
      <c r="J257" s="165" t="s">
        <v>1255</v>
      </c>
    </row>
    <row r="258" spans="1:10" s="65" customFormat="1" ht="16.2" x14ac:dyDescent="0.2">
      <c r="A258" s="337"/>
      <c r="B258" s="183"/>
      <c r="C258" s="183" t="s">
        <v>2967</v>
      </c>
      <c r="D258" s="183" t="s">
        <v>2502</v>
      </c>
      <c r="E258" s="184" t="s">
        <v>1256</v>
      </c>
      <c r="F258" s="340"/>
      <c r="G258" s="183"/>
      <c r="H258" s="183" t="s">
        <v>264</v>
      </c>
      <c r="I258" s="183" t="s">
        <v>2502</v>
      </c>
      <c r="J258" s="165" t="s">
        <v>1257</v>
      </c>
    </row>
    <row r="259" spans="1:10" s="65" customFormat="1" ht="16.2" x14ac:dyDescent="0.2">
      <c r="A259" s="337"/>
      <c r="B259" s="183"/>
      <c r="C259" s="183" t="s">
        <v>2125</v>
      </c>
      <c r="D259" s="183" t="s">
        <v>2502</v>
      </c>
      <c r="E259" s="184" t="s">
        <v>1253</v>
      </c>
      <c r="F259" s="340"/>
      <c r="G259" s="183"/>
      <c r="H259" s="183" t="s">
        <v>2091</v>
      </c>
      <c r="I259" s="183" t="s">
        <v>2502</v>
      </c>
      <c r="J259" s="165" t="s">
        <v>1253</v>
      </c>
    </row>
    <row r="260" spans="1:10" s="65" customFormat="1" ht="16.2" x14ac:dyDescent="0.2">
      <c r="A260" s="337"/>
      <c r="B260" s="183"/>
      <c r="C260" s="183" t="s">
        <v>2140</v>
      </c>
      <c r="D260" s="183" t="s">
        <v>2502</v>
      </c>
      <c r="E260" s="184" t="s">
        <v>1253</v>
      </c>
      <c r="F260" s="340"/>
      <c r="G260" s="183"/>
      <c r="H260" s="183" t="s">
        <v>2141</v>
      </c>
      <c r="I260" s="183" t="s">
        <v>2502</v>
      </c>
      <c r="J260" s="165" t="s">
        <v>1253</v>
      </c>
    </row>
    <row r="261" spans="1:10" s="65" customFormat="1" ht="16.2" x14ac:dyDescent="0.2">
      <c r="A261" s="337"/>
      <c r="B261" s="183"/>
      <c r="C261" s="183" t="s">
        <v>259</v>
      </c>
      <c r="D261" s="183" t="s">
        <v>2502</v>
      </c>
      <c r="E261" s="184" t="s">
        <v>1253</v>
      </c>
      <c r="F261" s="340"/>
      <c r="G261" s="183"/>
      <c r="H261" s="183" t="s">
        <v>2251</v>
      </c>
      <c r="I261" s="183" t="s">
        <v>2502</v>
      </c>
      <c r="J261" s="165" t="s">
        <v>1253</v>
      </c>
    </row>
    <row r="262" spans="1:10" s="65" customFormat="1" ht="16.2" x14ac:dyDescent="0.2">
      <c r="A262" s="337"/>
      <c r="B262" s="183"/>
      <c r="C262" s="183"/>
      <c r="D262" s="183" t="s">
        <v>2502</v>
      </c>
      <c r="E262" s="184" t="s">
        <v>2502</v>
      </c>
      <c r="F262" s="340"/>
      <c r="G262" s="183"/>
      <c r="H262" s="183" t="s">
        <v>2127</v>
      </c>
      <c r="I262" s="183" t="s">
        <v>2502</v>
      </c>
      <c r="J262" s="165" t="s">
        <v>1253</v>
      </c>
    </row>
    <row r="263" spans="1:10" s="65" customFormat="1" ht="16.8" thickBot="1" x14ac:dyDescent="0.25">
      <c r="A263" s="348"/>
      <c r="B263" s="183"/>
      <c r="C263" s="183"/>
      <c r="D263" s="183" t="s">
        <v>2502</v>
      </c>
      <c r="E263" s="184" t="s">
        <v>2502</v>
      </c>
      <c r="F263" s="350"/>
      <c r="G263" s="183"/>
      <c r="H263" s="183" t="s">
        <v>2142</v>
      </c>
      <c r="I263" s="183" t="s">
        <v>2502</v>
      </c>
      <c r="J263" s="165" t="s">
        <v>1253</v>
      </c>
    </row>
    <row r="264" spans="1:10" s="65" customFormat="1" ht="22.8" customHeight="1" thickBot="1" x14ac:dyDescent="0.25">
      <c r="A264" s="355" t="s">
        <v>266</v>
      </c>
      <c r="B264" s="356"/>
      <c r="C264" s="86"/>
      <c r="D264" s="86" t="s">
        <v>2502</v>
      </c>
      <c r="E264" s="87" t="s">
        <v>2502</v>
      </c>
      <c r="F264" s="88"/>
      <c r="G264" s="86"/>
      <c r="H264" s="86"/>
      <c r="I264" s="86" t="s">
        <v>2502</v>
      </c>
      <c r="J264" s="89" t="s">
        <v>2502</v>
      </c>
    </row>
    <row r="265" spans="1:10" s="65" customFormat="1" ht="16.2" x14ac:dyDescent="0.2">
      <c r="A265" s="347" t="s">
        <v>267</v>
      </c>
      <c r="B265" s="202"/>
      <c r="C265" s="183" t="s">
        <v>2234</v>
      </c>
      <c r="D265" s="183" t="s">
        <v>2502</v>
      </c>
      <c r="E265" s="184" t="s">
        <v>2971</v>
      </c>
      <c r="F265" s="340" t="s">
        <v>267</v>
      </c>
      <c r="G265" s="202"/>
      <c r="H265" s="183" t="s">
        <v>2253</v>
      </c>
      <c r="I265" s="183" t="s">
        <v>2502</v>
      </c>
      <c r="J265" s="165" t="s">
        <v>2775</v>
      </c>
    </row>
    <row r="266" spans="1:10" s="65" customFormat="1" ht="16.2" x14ac:dyDescent="0.2">
      <c r="A266" s="337"/>
      <c r="B266" s="202"/>
      <c r="C266" s="183" t="s">
        <v>2374</v>
      </c>
      <c r="D266" s="183" t="s">
        <v>2502</v>
      </c>
      <c r="E266" s="184" t="s">
        <v>1257</v>
      </c>
      <c r="F266" s="340"/>
      <c r="G266" s="202"/>
      <c r="H266" s="183" t="s">
        <v>2374</v>
      </c>
      <c r="I266" s="183" t="s">
        <v>2502</v>
      </c>
      <c r="J266" s="165" t="s">
        <v>2865</v>
      </c>
    </row>
    <row r="267" spans="1:10" s="65" customFormat="1" ht="16.2" x14ac:dyDescent="0.2">
      <c r="A267" s="337"/>
      <c r="B267" s="202"/>
      <c r="C267" s="183" t="s">
        <v>2272</v>
      </c>
      <c r="D267" s="183" t="s">
        <v>2502</v>
      </c>
      <c r="E267" s="184" t="s">
        <v>1256</v>
      </c>
      <c r="F267" s="340"/>
      <c r="G267" s="202"/>
      <c r="H267" s="183" t="s">
        <v>2272</v>
      </c>
      <c r="I267" s="183" t="s">
        <v>2502</v>
      </c>
      <c r="J267" s="165" t="s">
        <v>1257</v>
      </c>
    </row>
    <row r="268" spans="1:10" s="65" customFormat="1" ht="16.2" x14ac:dyDescent="0.2">
      <c r="A268" s="337"/>
      <c r="B268" s="202"/>
      <c r="C268" s="183" t="s">
        <v>2098</v>
      </c>
      <c r="D268" s="183" t="s">
        <v>2502</v>
      </c>
      <c r="E268" s="184" t="s">
        <v>1253</v>
      </c>
      <c r="F268" s="340"/>
      <c r="G268" s="202"/>
      <c r="H268" s="183" t="s">
        <v>2143</v>
      </c>
      <c r="I268" s="183" t="s">
        <v>2502</v>
      </c>
      <c r="J268" s="165" t="s">
        <v>1253</v>
      </c>
    </row>
    <row r="269" spans="1:10" s="65" customFormat="1" ht="16.2" x14ac:dyDescent="0.2">
      <c r="A269" s="338"/>
      <c r="B269" s="269"/>
      <c r="C269" s="270"/>
      <c r="D269" s="270" t="s">
        <v>2502</v>
      </c>
      <c r="E269" s="271" t="s">
        <v>2502</v>
      </c>
      <c r="F269" s="340"/>
      <c r="G269" s="202"/>
      <c r="H269" s="183" t="s">
        <v>2144</v>
      </c>
      <c r="I269" s="183" t="s">
        <v>2502</v>
      </c>
      <c r="J269" s="165" t="s">
        <v>1253</v>
      </c>
    </row>
    <row r="270" spans="1:10" s="65" customFormat="1" ht="16.2" x14ac:dyDescent="0.2">
      <c r="A270" s="99" t="s">
        <v>2043</v>
      </c>
      <c r="B270" s="272" t="s">
        <v>275</v>
      </c>
      <c r="C270" s="191" t="s">
        <v>2234</v>
      </c>
      <c r="D270" s="191" t="s">
        <v>2502</v>
      </c>
      <c r="E270" s="192" t="s">
        <v>2972</v>
      </c>
      <c r="F270" s="102" t="s">
        <v>274</v>
      </c>
      <c r="G270" s="272" t="s">
        <v>2252</v>
      </c>
      <c r="H270" s="191" t="s">
        <v>2253</v>
      </c>
      <c r="I270" s="191" t="s">
        <v>2502</v>
      </c>
      <c r="J270" s="193" t="s">
        <v>2773</v>
      </c>
    </row>
    <row r="271" spans="1:10" s="65" customFormat="1" ht="16.2" x14ac:dyDescent="0.2">
      <c r="A271" s="62"/>
      <c r="B271" s="202" t="s">
        <v>280</v>
      </c>
      <c r="C271" s="183" t="s">
        <v>2973</v>
      </c>
      <c r="D271" s="183" t="s">
        <v>2502</v>
      </c>
      <c r="E271" s="184" t="s">
        <v>2974</v>
      </c>
      <c r="F271" s="64"/>
      <c r="G271" s="202" t="s">
        <v>2254</v>
      </c>
      <c r="H271" s="183" t="s">
        <v>2253</v>
      </c>
      <c r="I271" s="183" t="s">
        <v>2502</v>
      </c>
      <c r="J271" s="165" t="s">
        <v>2775</v>
      </c>
    </row>
    <row r="272" spans="1:10" s="65" customFormat="1" ht="16.2" x14ac:dyDescent="0.2">
      <c r="A272" s="62"/>
      <c r="B272" s="202" t="s">
        <v>1237</v>
      </c>
      <c r="C272" s="183" t="s">
        <v>2272</v>
      </c>
      <c r="D272" s="183" t="s">
        <v>2502</v>
      </c>
      <c r="E272" s="184" t="s">
        <v>2974</v>
      </c>
      <c r="F272" s="64"/>
      <c r="G272" s="202" t="s">
        <v>2255</v>
      </c>
      <c r="H272" s="183" t="s">
        <v>2979</v>
      </c>
      <c r="I272" s="183" t="s">
        <v>2502</v>
      </c>
      <c r="J272" s="165" t="s">
        <v>2972</v>
      </c>
    </row>
    <row r="273" spans="1:10" s="65" customFormat="1" ht="16.2" x14ac:dyDescent="0.2">
      <c r="A273" s="62"/>
      <c r="B273" s="202" t="s">
        <v>282</v>
      </c>
      <c r="C273" s="183" t="s">
        <v>2220</v>
      </c>
      <c r="D273" s="183" t="s">
        <v>2502</v>
      </c>
      <c r="E273" s="184" t="s">
        <v>2527</v>
      </c>
      <c r="F273" s="64"/>
      <c r="G273" s="202" t="s">
        <v>2256</v>
      </c>
      <c r="H273" s="183" t="s">
        <v>2144</v>
      </c>
      <c r="I273" s="183" t="s">
        <v>2502</v>
      </c>
      <c r="J273" s="165" t="s">
        <v>2530</v>
      </c>
    </row>
    <row r="274" spans="1:10" s="65" customFormat="1" ht="16.2" x14ac:dyDescent="0.2">
      <c r="A274" s="62"/>
      <c r="B274" s="202" t="s">
        <v>284</v>
      </c>
      <c r="C274" s="183" t="s">
        <v>2973</v>
      </c>
      <c r="D274" s="183" t="s">
        <v>2502</v>
      </c>
      <c r="E274" s="184" t="s">
        <v>2971</v>
      </c>
      <c r="F274" s="64"/>
      <c r="G274" s="269" t="s">
        <v>2257</v>
      </c>
      <c r="H274" s="270" t="s">
        <v>2144</v>
      </c>
      <c r="I274" s="270" t="s">
        <v>2502</v>
      </c>
      <c r="J274" s="166" t="s">
        <v>2528</v>
      </c>
    </row>
    <row r="275" spans="1:10" s="65" customFormat="1" ht="16.2" x14ac:dyDescent="0.2">
      <c r="A275" s="62"/>
      <c r="B275" s="202" t="s">
        <v>290</v>
      </c>
      <c r="C275" s="183" t="s">
        <v>2975</v>
      </c>
      <c r="D275" s="183" t="s">
        <v>2502</v>
      </c>
      <c r="E275" s="184" t="s">
        <v>2971</v>
      </c>
      <c r="F275" s="64"/>
      <c r="G275" s="273" t="s">
        <v>2258</v>
      </c>
      <c r="H275" s="274" t="s">
        <v>2253</v>
      </c>
      <c r="I275" s="274" t="s">
        <v>2502</v>
      </c>
      <c r="J275" s="275" t="s">
        <v>2974</v>
      </c>
    </row>
    <row r="276" spans="1:10" s="65" customFormat="1" ht="16.2" x14ac:dyDescent="0.2">
      <c r="A276" s="62"/>
      <c r="B276" s="202" t="s">
        <v>292</v>
      </c>
      <c r="C276" s="183" t="s">
        <v>2238</v>
      </c>
      <c r="D276" s="183" t="s">
        <v>2502</v>
      </c>
      <c r="E276" s="184" t="s">
        <v>2971</v>
      </c>
      <c r="F276" s="64"/>
      <c r="G276" s="276" t="s">
        <v>2259</v>
      </c>
      <c r="H276" s="183" t="s">
        <v>2253</v>
      </c>
      <c r="I276" s="183" t="s">
        <v>2502</v>
      </c>
      <c r="J276" s="165" t="s">
        <v>2971</v>
      </c>
    </row>
    <row r="277" spans="1:10" s="65" customFormat="1" ht="16.2" x14ac:dyDescent="0.2">
      <c r="A277" s="62"/>
      <c r="B277" s="202" t="s">
        <v>294</v>
      </c>
      <c r="C277" s="183" t="s">
        <v>2973</v>
      </c>
      <c r="D277" s="183" t="s">
        <v>2502</v>
      </c>
      <c r="E277" s="184" t="s">
        <v>2971</v>
      </c>
      <c r="F277" s="64"/>
      <c r="G277" s="202" t="s">
        <v>2260</v>
      </c>
      <c r="H277" s="183" t="s">
        <v>2272</v>
      </c>
      <c r="I277" s="183" t="s">
        <v>2502</v>
      </c>
      <c r="J277" s="165" t="s">
        <v>2971</v>
      </c>
    </row>
    <row r="278" spans="1:10" s="65" customFormat="1" ht="16.2" x14ac:dyDescent="0.2">
      <c r="A278" s="62"/>
      <c r="B278" s="202" t="s">
        <v>297</v>
      </c>
      <c r="C278" s="183" t="s">
        <v>2146</v>
      </c>
      <c r="D278" s="183" t="s">
        <v>2502</v>
      </c>
      <c r="E278" s="184" t="s">
        <v>2527</v>
      </c>
      <c r="F278" s="64"/>
      <c r="G278" s="202" t="s">
        <v>2261</v>
      </c>
      <c r="H278" s="183" t="s">
        <v>2271</v>
      </c>
      <c r="I278" s="183" t="s">
        <v>2502</v>
      </c>
      <c r="J278" s="165" t="s">
        <v>2527</v>
      </c>
    </row>
    <row r="279" spans="1:10" s="65" customFormat="1" ht="16.2" x14ac:dyDescent="0.2">
      <c r="A279" s="62"/>
      <c r="B279" s="202" t="s">
        <v>299</v>
      </c>
      <c r="C279" s="183" t="s">
        <v>2272</v>
      </c>
      <c r="D279" s="183" t="s">
        <v>2502</v>
      </c>
      <c r="E279" s="184" t="s">
        <v>2527</v>
      </c>
      <c r="F279" s="64"/>
      <c r="G279" s="202" t="s">
        <v>310</v>
      </c>
      <c r="H279" s="183" t="s">
        <v>2253</v>
      </c>
      <c r="I279" s="183" t="s">
        <v>2502</v>
      </c>
      <c r="J279" s="165" t="s">
        <v>2527</v>
      </c>
    </row>
    <row r="280" spans="1:10" s="65" customFormat="1" ht="16.2" x14ac:dyDescent="0.2">
      <c r="A280" s="62"/>
      <c r="B280" s="202" t="s">
        <v>277</v>
      </c>
      <c r="C280" s="183" t="s">
        <v>2234</v>
      </c>
      <c r="D280" s="183" t="s">
        <v>2502</v>
      </c>
      <c r="E280" s="184" t="s">
        <v>1257</v>
      </c>
      <c r="F280" s="64"/>
      <c r="G280" s="202" t="s">
        <v>298</v>
      </c>
      <c r="H280" s="183" t="s">
        <v>2253</v>
      </c>
      <c r="I280" s="183" t="s">
        <v>2502</v>
      </c>
      <c r="J280" s="165" t="s">
        <v>2971</v>
      </c>
    </row>
    <row r="281" spans="1:10" s="65" customFormat="1" ht="16.2" x14ac:dyDescent="0.2">
      <c r="A281" s="62"/>
      <c r="B281" s="202" t="s">
        <v>287</v>
      </c>
      <c r="C281" s="183" t="s">
        <v>2976</v>
      </c>
      <c r="D281" s="183" t="s">
        <v>2502</v>
      </c>
      <c r="E281" s="184" t="s">
        <v>1257</v>
      </c>
      <c r="F281" s="64"/>
      <c r="G281" s="276" t="s">
        <v>307</v>
      </c>
      <c r="H281" s="183" t="s">
        <v>2253</v>
      </c>
      <c r="I281" s="183" t="s">
        <v>2502</v>
      </c>
      <c r="J281" s="165" t="s">
        <v>2971</v>
      </c>
    </row>
    <row r="282" spans="1:10" s="65" customFormat="1" ht="16.2" x14ac:dyDescent="0.2">
      <c r="A282" s="62"/>
      <c r="B282" s="276" t="s">
        <v>301</v>
      </c>
      <c r="C282" s="183" t="s">
        <v>2145</v>
      </c>
      <c r="D282" s="183" t="s">
        <v>2502</v>
      </c>
      <c r="E282" s="184" t="s">
        <v>1254</v>
      </c>
      <c r="F282" s="64"/>
      <c r="G282" s="276" t="s">
        <v>2262</v>
      </c>
      <c r="H282" s="183" t="s">
        <v>2221</v>
      </c>
      <c r="I282" s="183" t="s">
        <v>2502</v>
      </c>
      <c r="J282" s="165" t="s">
        <v>2527</v>
      </c>
    </row>
    <row r="283" spans="1:10" s="65" customFormat="1" ht="16.2" x14ac:dyDescent="0.2">
      <c r="A283" s="62"/>
      <c r="B283" s="202" t="s">
        <v>303</v>
      </c>
      <c r="C283" s="183" t="s">
        <v>2976</v>
      </c>
      <c r="D283" s="183" t="s">
        <v>2502</v>
      </c>
      <c r="E283" s="184" t="s">
        <v>1257</v>
      </c>
      <c r="F283" s="64"/>
      <c r="G283" s="269" t="s">
        <v>2263</v>
      </c>
      <c r="H283" s="270" t="s">
        <v>2220</v>
      </c>
      <c r="I283" s="270" t="s">
        <v>2502</v>
      </c>
      <c r="J283" s="166" t="s">
        <v>2529</v>
      </c>
    </row>
    <row r="284" spans="1:10" s="65" customFormat="1" ht="16.2" x14ac:dyDescent="0.2">
      <c r="A284" s="62"/>
      <c r="B284" s="202" t="s">
        <v>305</v>
      </c>
      <c r="C284" s="183" t="s">
        <v>2238</v>
      </c>
      <c r="D284" s="183" t="s">
        <v>2502</v>
      </c>
      <c r="E284" s="184" t="s">
        <v>1257</v>
      </c>
      <c r="F284" s="64"/>
      <c r="G284" s="273" t="s">
        <v>2264</v>
      </c>
      <c r="H284" s="274" t="s">
        <v>2272</v>
      </c>
      <c r="I284" s="274" t="s">
        <v>2502</v>
      </c>
      <c r="J284" s="275" t="s">
        <v>2865</v>
      </c>
    </row>
    <row r="285" spans="1:10" s="65" customFormat="1" ht="16.2" x14ac:dyDescent="0.2">
      <c r="A285" s="62"/>
      <c r="B285" s="202" t="s">
        <v>1235</v>
      </c>
      <c r="C285" s="183" t="s">
        <v>2977</v>
      </c>
      <c r="D285" s="183" t="s">
        <v>2502</v>
      </c>
      <c r="E285" s="184" t="s">
        <v>1257</v>
      </c>
      <c r="F285" s="64"/>
      <c r="G285" s="202" t="s">
        <v>2265</v>
      </c>
      <c r="H285" s="183" t="s">
        <v>2979</v>
      </c>
      <c r="I285" s="183" t="s">
        <v>2502</v>
      </c>
      <c r="J285" s="165" t="s">
        <v>1257</v>
      </c>
    </row>
    <row r="286" spans="1:10" s="65" customFormat="1" ht="16.2" x14ac:dyDescent="0.2">
      <c r="A286" s="62"/>
      <c r="B286" s="202" t="s">
        <v>309</v>
      </c>
      <c r="C286" s="183" t="s">
        <v>2978</v>
      </c>
      <c r="D286" s="183" t="s">
        <v>2502</v>
      </c>
      <c r="E286" s="184" t="s">
        <v>1257</v>
      </c>
      <c r="F286" s="64"/>
      <c r="G286" s="276" t="s">
        <v>2266</v>
      </c>
      <c r="H286" s="183" t="s">
        <v>2979</v>
      </c>
      <c r="I286" s="183" t="s">
        <v>2502</v>
      </c>
      <c r="J286" s="165" t="s">
        <v>1257</v>
      </c>
    </row>
    <row r="287" spans="1:10" s="65" customFormat="1" ht="16.2" x14ac:dyDescent="0.2">
      <c r="A287" s="62"/>
      <c r="B287" s="202" t="s">
        <v>311</v>
      </c>
      <c r="C287" s="183" t="s">
        <v>2220</v>
      </c>
      <c r="D287" s="183" t="s">
        <v>2502</v>
      </c>
      <c r="E287" s="184" t="s">
        <v>1254</v>
      </c>
      <c r="F287" s="64"/>
      <c r="G287" s="202" t="s">
        <v>2267</v>
      </c>
      <c r="H287" s="183" t="s">
        <v>2142</v>
      </c>
      <c r="I287" s="183" t="s">
        <v>2502</v>
      </c>
      <c r="J287" s="165" t="s">
        <v>1254</v>
      </c>
    </row>
    <row r="288" spans="1:10" s="65" customFormat="1" ht="16.2" x14ac:dyDescent="0.2">
      <c r="A288" s="62"/>
      <c r="B288" s="202" t="s">
        <v>313</v>
      </c>
      <c r="C288" s="183" t="s">
        <v>2238</v>
      </c>
      <c r="D288" s="183" t="s">
        <v>2502</v>
      </c>
      <c r="E288" s="184" t="s">
        <v>1254</v>
      </c>
      <c r="F288" s="64"/>
      <c r="G288" s="202" t="s">
        <v>306</v>
      </c>
      <c r="H288" s="183" t="s">
        <v>2253</v>
      </c>
      <c r="I288" s="183" t="s">
        <v>2502</v>
      </c>
      <c r="J288" s="165" t="s">
        <v>1254</v>
      </c>
    </row>
    <row r="289" spans="1:11" s="65" customFormat="1" ht="16.2" x14ac:dyDescent="0.2">
      <c r="A289" s="62"/>
      <c r="B289" s="273" t="s">
        <v>318</v>
      </c>
      <c r="C289" s="274" t="s">
        <v>2238</v>
      </c>
      <c r="D289" s="274" t="s">
        <v>2502</v>
      </c>
      <c r="E289" s="277" t="s">
        <v>1257</v>
      </c>
      <c r="F289" s="64"/>
      <c r="G289" s="278" t="s">
        <v>2268</v>
      </c>
      <c r="H289" s="274" t="s">
        <v>2374</v>
      </c>
      <c r="I289" s="274" t="s">
        <v>2502</v>
      </c>
      <c r="J289" s="275" t="s">
        <v>1257</v>
      </c>
    </row>
    <row r="290" spans="1:11" s="65" customFormat="1" ht="16.2" x14ac:dyDescent="0.2">
      <c r="A290" s="62"/>
      <c r="B290" s="202" t="s">
        <v>320</v>
      </c>
      <c r="C290" s="183" t="s">
        <v>2976</v>
      </c>
      <c r="D290" s="183" t="s">
        <v>2502</v>
      </c>
      <c r="E290" s="184" t="s">
        <v>1257</v>
      </c>
      <c r="F290" s="64"/>
      <c r="G290" s="202" t="s">
        <v>314</v>
      </c>
      <c r="H290" s="183" t="s">
        <v>2980</v>
      </c>
      <c r="I290" s="183" t="s">
        <v>2502</v>
      </c>
      <c r="J290" s="165" t="s">
        <v>1257</v>
      </c>
    </row>
    <row r="291" spans="1:11" s="65" customFormat="1" ht="16.2" x14ac:dyDescent="0.2">
      <c r="A291" s="62"/>
      <c r="B291" s="202" t="s">
        <v>1236</v>
      </c>
      <c r="C291" s="183" t="s">
        <v>2238</v>
      </c>
      <c r="D291" s="183" t="s">
        <v>2502</v>
      </c>
      <c r="E291" s="184" t="s">
        <v>1257</v>
      </c>
      <c r="F291" s="64"/>
      <c r="G291" s="202" t="s">
        <v>2269</v>
      </c>
      <c r="H291" s="183" t="s">
        <v>2374</v>
      </c>
      <c r="I291" s="183" t="s">
        <v>2502</v>
      </c>
      <c r="J291" s="165" t="s">
        <v>1257</v>
      </c>
    </row>
    <row r="292" spans="1:11" s="65" customFormat="1" ht="16.2" x14ac:dyDescent="0.2">
      <c r="A292" s="62"/>
      <c r="B292" s="202" t="s">
        <v>315</v>
      </c>
      <c r="C292" s="183" t="s">
        <v>2220</v>
      </c>
      <c r="D292" s="183" t="s">
        <v>2502</v>
      </c>
      <c r="E292" s="184" t="s">
        <v>1253</v>
      </c>
      <c r="F292" s="64"/>
      <c r="G292" s="202" t="s">
        <v>2270</v>
      </c>
      <c r="H292" s="183" t="s">
        <v>2221</v>
      </c>
      <c r="I292" s="183" t="s">
        <v>2502</v>
      </c>
      <c r="J292" s="165" t="s">
        <v>1254</v>
      </c>
    </row>
    <row r="293" spans="1:11" s="65" customFormat="1" ht="16.8" thickBot="1" x14ac:dyDescent="0.25">
      <c r="A293" s="66"/>
      <c r="B293" s="202" t="s">
        <v>322</v>
      </c>
      <c r="C293" s="183" t="s">
        <v>2975</v>
      </c>
      <c r="D293" s="183" t="s">
        <v>2502</v>
      </c>
      <c r="E293" s="184" t="s">
        <v>1253</v>
      </c>
      <c r="F293" s="279"/>
      <c r="G293" s="202" t="s">
        <v>323</v>
      </c>
      <c r="H293" s="183" t="s">
        <v>2980</v>
      </c>
      <c r="I293" s="183" t="s">
        <v>2502</v>
      </c>
      <c r="J293" s="165" t="s">
        <v>1253</v>
      </c>
    </row>
    <row r="294" spans="1:11" s="65" customFormat="1" ht="24" customHeight="1" thickBot="1" x14ac:dyDescent="0.25">
      <c r="A294" s="73" t="s">
        <v>326</v>
      </c>
      <c r="B294" s="68"/>
      <c r="C294" s="68"/>
      <c r="D294" s="68" t="s">
        <v>2502</v>
      </c>
      <c r="E294" s="84" t="s">
        <v>2502</v>
      </c>
      <c r="F294" s="71"/>
      <c r="G294" s="68"/>
      <c r="H294" s="68"/>
      <c r="I294" s="68" t="s">
        <v>2502</v>
      </c>
      <c r="J294" s="85" t="s">
        <v>2502</v>
      </c>
    </row>
    <row r="295" spans="1:11" s="65" customFormat="1" ht="16.2" x14ac:dyDescent="0.2">
      <c r="A295" s="347" t="s">
        <v>788</v>
      </c>
      <c r="B295" s="202"/>
      <c r="C295" s="183" t="s">
        <v>2147</v>
      </c>
      <c r="D295" s="183" t="s">
        <v>2502</v>
      </c>
      <c r="E295" s="184" t="s">
        <v>2529</v>
      </c>
      <c r="F295" s="349" t="s">
        <v>788</v>
      </c>
      <c r="G295" s="202"/>
      <c r="H295" s="183" t="s">
        <v>2090</v>
      </c>
      <c r="I295" s="183" t="s">
        <v>2502</v>
      </c>
      <c r="J295" s="165" t="s">
        <v>2519</v>
      </c>
    </row>
    <row r="296" spans="1:11" s="65" customFormat="1" ht="16.8" thickBot="1" x14ac:dyDescent="0.25">
      <c r="A296" s="348"/>
      <c r="B296" s="202"/>
      <c r="C296" s="183" t="s">
        <v>2981</v>
      </c>
      <c r="D296" s="183" t="s">
        <v>2502</v>
      </c>
      <c r="E296" s="184" t="s">
        <v>1253</v>
      </c>
      <c r="F296" s="350"/>
      <c r="G296" s="202"/>
      <c r="H296" s="183" t="s">
        <v>2877</v>
      </c>
      <c r="I296" s="183" t="s">
        <v>2502</v>
      </c>
      <c r="J296" s="165" t="s">
        <v>1254</v>
      </c>
    </row>
    <row r="297" spans="1:11" s="155" customFormat="1" ht="24" customHeight="1" thickBot="1" x14ac:dyDescent="0.25">
      <c r="A297" s="280" t="s">
        <v>2882</v>
      </c>
      <c r="B297" s="68"/>
      <c r="C297" s="68"/>
      <c r="D297" s="68"/>
      <c r="E297" s="84"/>
      <c r="F297" s="162"/>
      <c r="G297" s="162"/>
      <c r="H297" s="162"/>
      <c r="I297" s="162"/>
      <c r="J297" s="163"/>
      <c r="K297" s="154"/>
    </row>
    <row r="298" spans="1:11" ht="21.6" customHeight="1" x14ac:dyDescent="0.2">
      <c r="A298" s="62" t="s">
        <v>2883</v>
      </c>
      <c r="B298" s="202" t="s">
        <v>3285</v>
      </c>
      <c r="C298" s="183" t="s">
        <v>3286</v>
      </c>
      <c r="D298" s="183" t="s">
        <v>3287</v>
      </c>
      <c r="E298" s="184" t="s">
        <v>3288</v>
      </c>
      <c r="F298" s="64" t="s">
        <v>2883</v>
      </c>
      <c r="G298" s="202" t="s">
        <v>3289</v>
      </c>
      <c r="H298" s="183" t="s">
        <v>3290</v>
      </c>
      <c r="I298" s="183" t="s">
        <v>3291</v>
      </c>
      <c r="J298" s="165" t="s">
        <v>3288</v>
      </c>
    </row>
    <row r="299" spans="1:11" ht="21.6" customHeight="1" x14ac:dyDescent="0.2">
      <c r="A299" s="62"/>
      <c r="B299" s="202" t="s">
        <v>3292</v>
      </c>
      <c r="C299" s="183" t="s">
        <v>3293</v>
      </c>
      <c r="D299" s="183" t="s">
        <v>3294</v>
      </c>
      <c r="E299" s="184" t="s">
        <v>1274</v>
      </c>
      <c r="F299" s="64"/>
      <c r="G299" s="202" t="s">
        <v>3295</v>
      </c>
      <c r="H299" s="183" t="s">
        <v>3296</v>
      </c>
      <c r="I299" s="183" t="s">
        <v>3297</v>
      </c>
      <c r="J299" s="165" t="s">
        <v>1209</v>
      </c>
    </row>
    <row r="300" spans="1:11" ht="21.6" customHeight="1" x14ac:dyDescent="0.2">
      <c r="A300" s="62"/>
      <c r="B300" s="202" t="s">
        <v>3298</v>
      </c>
      <c r="C300" s="183" t="s">
        <v>3007</v>
      </c>
      <c r="D300" s="183" t="s">
        <v>3299</v>
      </c>
      <c r="E300" s="184" t="s">
        <v>1304</v>
      </c>
      <c r="F300" s="64"/>
      <c r="G300" s="202" t="s">
        <v>3300</v>
      </c>
      <c r="H300" s="183" t="s">
        <v>3301</v>
      </c>
      <c r="I300" s="183" t="s">
        <v>3302</v>
      </c>
      <c r="J300" s="165" t="s">
        <v>1274</v>
      </c>
    </row>
    <row r="301" spans="1:11" ht="21.6" customHeight="1" x14ac:dyDescent="0.2">
      <c r="A301" s="62"/>
      <c r="B301" s="202" t="s">
        <v>3303</v>
      </c>
      <c r="C301" s="183" t="s">
        <v>3304</v>
      </c>
      <c r="D301" s="183" t="s">
        <v>3305</v>
      </c>
      <c r="E301" s="184" t="s">
        <v>1302</v>
      </c>
      <c r="F301" s="64"/>
      <c r="G301" s="269" t="s">
        <v>3306</v>
      </c>
      <c r="H301" s="270" t="s">
        <v>3301</v>
      </c>
      <c r="I301" s="270" t="s">
        <v>3307</v>
      </c>
      <c r="J301" s="166" t="s">
        <v>1323</v>
      </c>
    </row>
    <row r="302" spans="1:11" ht="21.6" customHeight="1" x14ac:dyDescent="0.2">
      <c r="A302" s="62"/>
      <c r="B302" s="202" t="s">
        <v>3308</v>
      </c>
      <c r="C302" s="183" t="s">
        <v>3309</v>
      </c>
      <c r="D302" s="183" t="s">
        <v>3310</v>
      </c>
      <c r="E302" s="184" t="s">
        <v>1208</v>
      </c>
      <c r="F302" s="64"/>
      <c r="G302" s="273" t="s">
        <v>3311</v>
      </c>
      <c r="H302" s="274" t="s">
        <v>3312</v>
      </c>
      <c r="I302" s="274" t="s">
        <v>3313</v>
      </c>
      <c r="J302" s="275" t="s">
        <v>3314</v>
      </c>
    </row>
    <row r="303" spans="1:11" ht="21.6" customHeight="1" x14ac:dyDescent="0.2">
      <c r="A303" s="62"/>
      <c r="B303" s="202" t="s">
        <v>3315</v>
      </c>
      <c r="C303" s="183" t="s">
        <v>2286</v>
      </c>
      <c r="D303" s="183" t="s">
        <v>3316</v>
      </c>
      <c r="E303" s="184" t="s">
        <v>1321</v>
      </c>
      <c r="F303" s="64"/>
      <c r="G303" s="202" t="s">
        <v>3317</v>
      </c>
      <c r="H303" s="183" t="s">
        <v>3318</v>
      </c>
      <c r="I303" s="183" t="s">
        <v>3319</v>
      </c>
      <c r="J303" s="165" t="s">
        <v>3320</v>
      </c>
    </row>
    <row r="304" spans="1:11" ht="21.6" customHeight="1" x14ac:dyDescent="0.2">
      <c r="A304" s="62"/>
      <c r="B304" s="202" t="s">
        <v>3321</v>
      </c>
      <c r="C304" s="183" t="s">
        <v>3286</v>
      </c>
      <c r="D304" s="183" t="s">
        <v>3322</v>
      </c>
      <c r="E304" s="184" t="s">
        <v>1324</v>
      </c>
      <c r="F304" s="64"/>
      <c r="G304" s="202" t="s">
        <v>3323</v>
      </c>
      <c r="H304" s="183" t="s">
        <v>3312</v>
      </c>
      <c r="I304" s="183" t="s">
        <v>3324</v>
      </c>
      <c r="J304" s="165" t="s">
        <v>3325</v>
      </c>
    </row>
    <row r="305" spans="1:10" ht="21.6" customHeight="1" x14ac:dyDescent="0.2">
      <c r="A305" s="62"/>
      <c r="B305" s="202" t="s">
        <v>3326</v>
      </c>
      <c r="C305" s="183" t="s">
        <v>3327</v>
      </c>
      <c r="D305" s="183" t="s">
        <v>3328</v>
      </c>
      <c r="E305" s="184" t="s">
        <v>3329</v>
      </c>
      <c r="F305" s="64"/>
      <c r="G305" s="202" t="s">
        <v>3330</v>
      </c>
      <c r="H305" s="183" t="s">
        <v>3331</v>
      </c>
      <c r="I305" s="183" t="s">
        <v>3332</v>
      </c>
      <c r="J305" s="165" t="s">
        <v>1214</v>
      </c>
    </row>
    <row r="306" spans="1:10" ht="21.6" customHeight="1" x14ac:dyDescent="0.2">
      <c r="A306" s="62"/>
      <c r="B306" s="202" t="s">
        <v>3333</v>
      </c>
      <c r="C306" s="183" t="s">
        <v>2301</v>
      </c>
      <c r="D306" s="183" t="s">
        <v>3334</v>
      </c>
      <c r="E306" s="184" t="s">
        <v>3314</v>
      </c>
      <c r="F306" s="64"/>
      <c r="G306" s="202" t="s">
        <v>3335</v>
      </c>
      <c r="H306" s="183" t="s">
        <v>3301</v>
      </c>
      <c r="I306" s="183" t="s">
        <v>3336</v>
      </c>
      <c r="J306" s="165" t="s">
        <v>3337</v>
      </c>
    </row>
    <row r="307" spans="1:10" ht="21.6" customHeight="1" x14ac:dyDescent="0.2">
      <c r="A307" s="62"/>
      <c r="B307" s="202" t="s">
        <v>3338</v>
      </c>
      <c r="C307" s="183" t="s">
        <v>2301</v>
      </c>
      <c r="D307" s="183" t="s">
        <v>3339</v>
      </c>
      <c r="E307" s="184" t="s">
        <v>1214</v>
      </c>
      <c r="F307" s="64"/>
      <c r="G307" s="202" t="s">
        <v>3340</v>
      </c>
      <c r="H307" s="183" t="s">
        <v>3301</v>
      </c>
      <c r="I307" s="183" t="s">
        <v>3341</v>
      </c>
      <c r="J307" s="165" t="s">
        <v>3342</v>
      </c>
    </row>
    <row r="308" spans="1:10" ht="21.6" customHeight="1" x14ac:dyDescent="0.2">
      <c r="A308" s="62"/>
      <c r="B308" s="202" t="s">
        <v>3343</v>
      </c>
      <c r="C308" s="183" t="s">
        <v>2286</v>
      </c>
      <c r="D308" s="183" t="s">
        <v>3344</v>
      </c>
      <c r="E308" s="184" t="s">
        <v>3345</v>
      </c>
      <c r="F308" s="64"/>
      <c r="G308" s="202" t="s">
        <v>3346</v>
      </c>
      <c r="H308" s="183" t="s">
        <v>1003</v>
      </c>
      <c r="I308" s="183" t="s">
        <v>3347</v>
      </c>
      <c r="J308" s="165" t="s">
        <v>3348</v>
      </c>
    </row>
    <row r="309" spans="1:10" ht="21.6" customHeight="1" x14ac:dyDescent="0.2">
      <c r="A309" s="62"/>
      <c r="B309" s="202" t="s">
        <v>3349</v>
      </c>
      <c r="C309" s="183" t="s">
        <v>3304</v>
      </c>
      <c r="D309" s="183" t="s">
        <v>3350</v>
      </c>
      <c r="E309" s="184" t="s">
        <v>3342</v>
      </c>
      <c r="F309" s="64"/>
      <c r="G309" s="202" t="s">
        <v>3351</v>
      </c>
      <c r="H309" s="183" t="s">
        <v>3352</v>
      </c>
      <c r="I309" s="183" t="s">
        <v>3353</v>
      </c>
      <c r="J309" s="165" t="s">
        <v>3354</v>
      </c>
    </row>
    <row r="310" spans="1:10" ht="21.6" customHeight="1" x14ac:dyDescent="0.2">
      <c r="A310" s="62"/>
      <c r="B310" s="202" t="s">
        <v>3355</v>
      </c>
      <c r="C310" s="183" t="s">
        <v>3007</v>
      </c>
      <c r="D310" s="183" t="s">
        <v>3356</v>
      </c>
      <c r="E310" s="184" t="s">
        <v>3348</v>
      </c>
      <c r="F310" s="64"/>
      <c r="G310" s="269" t="s">
        <v>3357</v>
      </c>
      <c r="H310" s="270" t="s">
        <v>3358</v>
      </c>
      <c r="I310" s="270" t="s">
        <v>3359</v>
      </c>
      <c r="J310" s="166" t="s">
        <v>3360</v>
      </c>
    </row>
    <row r="311" spans="1:10" ht="21.6" customHeight="1" x14ac:dyDescent="0.2">
      <c r="A311" s="62"/>
      <c r="B311" s="202" t="s">
        <v>3361</v>
      </c>
      <c r="C311" s="183" t="s">
        <v>3286</v>
      </c>
      <c r="D311" s="183" t="s">
        <v>3362</v>
      </c>
      <c r="E311" s="184" t="s">
        <v>3360</v>
      </c>
      <c r="F311" s="64"/>
      <c r="G311" s="273" t="s">
        <v>3363</v>
      </c>
      <c r="H311" s="274" t="s">
        <v>3293</v>
      </c>
      <c r="I311" s="274" t="s">
        <v>3364</v>
      </c>
      <c r="J311" s="275" t="s">
        <v>1300</v>
      </c>
    </row>
    <row r="312" spans="1:10" ht="21.6" customHeight="1" x14ac:dyDescent="0.2">
      <c r="A312" s="62"/>
      <c r="B312" s="202" t="s">
        <v>3365</v>
      </c>
      <c r="C312" s="183" t="s">
        <v>1003</v>
      </c>
      <c r="D312" s="183" t="s">
        <v>3366</v>
      </c>
      <c r="E312" s="184" t="s">
        <v>3367</v>
      </c>
      <c r="F312" s="64"/>
      <c r="G312" s="202" t="s">
        <v>3368</v>
      </c>
      <c r="H312" s="183" t="s">
        <v>3369</v>
      </c>
      <c r="I312" s="183" t="s">
        <v>3370</v>
      </c>
      <c r="J312" s="165" t="s">
        <v>3371</v>
      </c>
    </row>
    <row r="313" spans="1:10" ht="21.6" customHeight="1" x14ac:dyDescent="0.2">
      <c r="A313" s="62"/>
      <c r="B313" s="202" t="s">
        <v>3372</v>
      </c>
      <c r="C313" s="183" t="s">
        <v>2246</v>
      </c>
      <c r="D313" s="183" t="s">
        <v>3373</v>
      </c>
      <c r="E313" s="184" t="s">
        <v>1300</v>
      </c>
      <c r="F313" s="64"/>
      <c r="G313" s="202" t="s">
        <v>3374</v>
      </c>
      <c r="H313" s="183" t="s">
        <v>3375</v>
      </c>
      <c r="I313" s="183" t="s">
        <v>3376</v>
      </c>
      <c r="J313" s="165" t="s">
        <v>1308</v>
      </c>
    </row>
    <row r="314" spans="1:10" ht="21.6" customHeight="1" x14ac:dyDescent="0.2">
      <c r="A314" s="62"/>
      <c r="B314" s="202" t="s">
        <v>3377</v>
      </c>
      <c r="C314" s="183" t="s">
        <v>3378</v>
      </c>
      <c r="D314" s="183" t="s">
        <v>3379</v>
      </c>
      <c r="E314" s="184" t="s">
        <v>3380</v>
      </c>
      <c r="F314" s="64"/>
      <c r="G314" s="202" t="s">
        <v>3381</v>
      </c>
      <c r="H314" s="183" t="s">
        <v>3382</v>
      </c>
      <c r="I314" s="183" t="s">
        <v>3383</v>
      </c>
      <c r="J314" s="165" t="s">
        <v>3384</v>
      </c>
    </row>
    <row r="315" spans="1:10" ht="21.6" customHeight="1" x14ac:dyDescent="0.2">
      <c r="A315" s="62"/>
      <c r="B315" s="202" t="s">
        <v>3385</v>
      </c>
      <c r="C315" s="183" t="s">
        <v>3005</v>
      </c>
      <c r="D315" s="183" t="s">
        <v>3386</v>
      </c>
      <c r="E315" s="184" t="s">
        <v>1305</v>
      </c>
      <c r="F315" s="64"/>
      <c r="G315" s="202" t="s">
        <v>3387</v>
      </c>
      <c r="H315" s="183" t="s">
        <v>3293</v>
      </c>
      <c r="I315" s="183" t="s">
        <v>3388</v>
      </c>
      <c r="J315" s="165" t="s">
        <v>3389</v>
      </c>
    </row>
    <row r="316" spans="1:10" ht="21.6" customHeight="1" x14ac:dyDescent="0.2">
      <c r="A316" s="62"/>
      <c r="B316" s="273" t="s">
        <v>3390</v>
      </c>
      <c r="C316" s="274" t="s">
        <v>3391</v>
      </c>
      <c r="D316" s="274" t="s">
        <v>3392</v>
      </c>
      <c r="E316" s="277" t="s">
        <v>3393</v>
      </c>
      <c r="F316" s="64"/>
      <c r="G316" s="273" t="s">
        <v>3394</v>
      </c>
      <c r="H316" s="274" t="s">
        <v>3369</v>
      </c>
      <c r="I316" s="274" t="s">
        <v>3395</v>
      </c>
      <c r="J316" s="275" t="s">
        <v>3396</v>
      </c>
    </row>
    <row r="317" spans="1:10" ht="21.6" customHeight="1" x14ac:dyDescent="0.2">
      <c r="A317" s="62"/>
      <c r="B317" s="202" t="s">
        <v>3397</v>
      </c>
      <c r="C317" s="183" t="s">
        <v>2308</v>
      </c>
      <c r="D317" s="183" t="s">
        <v>3398</v>
      </c>
      <c r="E317" s="184" t="s">
        <v>3399</v>
      </c>
      <c r="F317" s="64"/>
      <c r="G317" s="202" t="s">
        <v>3400</v>
      </c>
      <c r="H317" s="183" t="s">
        <v>3382</v>
      </c>
      <c r="I317" s="183" t="s">
        <v>3401</v>
      </c>
      <c r="J317" s="165" t="s">
        <v>3402</v>
      </c>
    </row>
    <row r="318" spans="1:10" ht="21.6" customHeight="1" x14ac:dyDescent="0.2">
      <c r="A318" s="130"/>
      <c r="B318" s="202" t="s">
        <v>3403</v>
      </c>
      <c r="C318" s="183" t="s">
        <v>2246</v>
      </c>
      <c r="D318" s="183" t="s">
        <v>3404</v>
      </c>
      <c r="E318" s="184" t="s">
        <v>3384</v>
      </c>
      <c r="F318" s="131"/>
      <c r="G318" s="202" t="s">
        <v>3405</v>
      </c>
      <c r="H318" s="183" t="s">
        <v>3375</v>
      </c>
      <c r="I318" s="183" t="s">
        <v>3406</v>
      </c>
      <c r="J318" s="165" t="s">
        <v>3407</v>
      </c>
    </row>
    <row r="319" spans="1:10" ht="21.6" customHeight="1" x14ac:dyDescent="0.2">
      <c r="A319" s="62"/>
      <c r="B319" s="202" t="s">
        <v>3408</v>
      </c>
      <c r="C319" s="183" t="s">
        <v>2301</v>
      </c>
      <c r="D319" s="183" t="s">
        <v>3409</v>
      </c>
      <c r="E319" s="184" t="s">
        <v>3396</v>
      </c>
      <c r="F319" s="64"/>
      <c r="G319" s="202" t="s">
        <v>3410</v>
      </c>
      <c r="H319" s="183" t="s">
        <v>3331</v>
      </c>
      <c r="I319" s="183"/>
      <c r="J319" s="165" t="s">
        <v>3411</v>
      </c>
    </row>
    <row r="320" spans="1:10" ht="21.6" customHeight="1" x14ac:dyDescent="0.2">
      <c r="A320" s="62"/>
      <c r="B320" s="273" t="s">
        <v>3412</v>
      </c>
      <c r="C320" s="274" t="s">
        <v>3413</v>
      </c>
      <c r="D320" s="274" t="s">
        <v>3414</v>
      </c>
      <c r="E320" s="277" t="s">
        <v>3402</v>
      </c>
      <c r="F320" s="64"/>
      <c r="G320" s="273" t="s">
        <v>3415</v>
      </c>
      <c r="H320" s="274" t="s">
        <v>3352</v>
      </c>
      <c r="I320" s="274"/>
      <c r="J320" s="275" t="s">
        <v>3416</v>
      </c>
    </row>
    <row r="321" spans="1:10" ht="21.6" customHeight="1" x14ac:dyDescent="0.2">
      <c r="A321" s="62"/>
      <c r="B321" s="202" t="s">
        <v>3417</v>
      </c>
      <c r="C321" s="183" t="s">
        <v>2308</v>
      </c>
      <c r="D321" s="183" t="s">
        <v>3418</v>
      </c>
      <c r="E321" s="184" t="s">
        <v>3407</v>
      </c>
      <c r="F321" s="64"/>
      <c r="G321" s="202"/>
      <c r="H321" s="183"/>
      <c r="I321" s="183"/>
      <c r="J321" s="165"/>
    </row>
    <row r="322" spans="1:10" ht="21.6" customHeight="1" x14ac:dyDescent="0.2">
      <c r="A322" s="62"/>
      <c r="B322" s="202" t="s">
        <v>3419</v>
      </c>
      <c r="C322" s="183" t="s">
        <v>3420</v>
      </c>
      <c r="D322" s="183" t="s">
        <v>3421</v>
      </c>
      <c r="E322" s="184" t="s">
        <v>3422</v>
      </c>
      <c r="F322" s="64"/>
      <c r="G322" s="202"/>
      <c r="H322" s="183"/>
      <c r="I322" s="183"/>
      <c r="J322" s="165"/>
    </row>
    <row r="323" spans="1:10" ht="21.6" customHeight="1" x14ac:dyDescent="0.2">
      <c r="A323" s="62"/>
      <c r="B323" s="202" t="s">
        <v>3423</v>
      </c>
      <c r="C323" s="183" t="s">
        <v>3424</v>
      </c>
      <c r="D323" s="183" t="s">
        <v>3425</v>
      </c>
      <c r="E323" s="184" t="s">
        <v>3426</v>
      </c>
      <c r="F323" s="64"/>
      <c r="G323" s="202"/>
      <c r="H323" s="183"/>
      <c r="I323" s="183"/>
      <c r="J323" s="165"/>
    </row>
    <row r="324" spans="1:10" ht="21.6" customHeight="1" x14ac:dyDescent="0.2">
      <c r="A324" s="62"/>
      <c r="B324" s="202" t="s">
        <v>3427</v>
      </c>
      <c r="C324" s="183" t="s">
        <v>3413</v>
      </c>
      <c r="D324" s="183" t="s">
        <v>3428</v>
      </c>
      <c r="E324" s="184" t="s">
        <v>3429</v>
      </c>
      <c r="F324" s="64"/>
      <c r="G324" s="202"/>
      <c r="H324" s="183"/>
      <c r="I324" s="183"/>
      <c r="J324" s="165"/>
    </row>
    <row r="325" spans="1:10" ht="21.6" customHeight="1" x14ac:dyDescent="0.2">
      <c r="A325" s="62"/>
      <c r="B325" s="202" t="s">
        <v>3430</v>
      </c>
      <c r="C325" s="183" t="s">
        <v>3358</v>
      </c>
      <c r="D325" s="183" t="s">
        <v>3431</v>
      </c>
      <c r="E325" s="184" t="s">
        <v>3432</v>
      </c>
      <c r="F325" s="64"/>
      <c r="G325" s="269"/>
      <c r="H325" s="270"/>
      <c r="I325" s="270"/>
      <c r="J325" s="166"/>
    </row>
    <row r="326" spans="1:10" ht="21.6" customHeight="1" x14ac:dyDescent="0.2">
      <c r="A326" s="62"/>
      <c r="B326" s="202" t="s">
        <v>3433</v>
      </c>
      <c r="C326" s="183" t="s">
        <v>3358</v>
      </c>
      <c r="D326" s="183" t="s">
        <v>3434</v>
      </c>
      <c r="E326" s="184" t="s">
        <v>3435</v>
      </c>
      <c r="F326" s="64"/>
      <c r="G326" s="273"/>
      <c r="H326" s="274"/>
      <c r="I326" s="274"/>
      <c r="J326" s="275"/>
    </row>
    <row r="327" spans="1:10" ht="21.6" customHeight="1" x14ac:dyDescent="0.2">
      <c r="A327" s="62"/>
      <c r="B327" s="202" t="s">
        <v>3436</v>
      </c>
      <c r="C327" s="183" t="s">
        <v>3437</v>
      </c>
      <c r="D327" s="183" t="s">
        <v>3438</v>
      </c>
      <c r="E327" s="184" t="s">
        <v>3439</v>
      </c>
      <c r="F327" s="64"/>
      <c r="G327" s="202"/>
      <c r="H327" s="183"/>
      <c r="I327" s="183"/>
      <c r="J327" s="165"/>
    </row>
    <row r="328" spans="1:10" ht="21.6" customHeight="1" x14ac:dyDescent="0.2">
      <c r="A328" s="62"/>
      <c r="B328" s="202" t="s">
        <v>3440</v>
      </c>
      <c r="C328" s="183" t="s">
        <v>3441</v>
      </c>
      <c r="D328" s="183" t="s">
        <v>3442</v>
      </c>
      <c r="E328" s="184" t="s">
        <v>3443</v>
      </c>
      <c r="F328" s="64"/>
      <c r="G328" s="202"/>
      <c r="H328" s="183"/>
      <c r="I328" s="183"/>
      <c r="J328" s="165"/>
    </row>
    <row r="329" spans="1:10" ht="21.6" customHeight="1" x14ac:dyDescent="0.2">
      <c r="A329" s="62"/>
      <c r="B329" s="202" t="s">
        <v>3444</v>
      </c>
      <c r="C329" s="183" t="s">
        <v>2308</v>
      </c>
      <c r="D329" s="183" t="s">
        <v>3445</v>
      </c>
      <c r="E329" s="184" t="s">
        <v>3446</v>
      </c>
      <c r="F329" s="64"/>
      <c r="G329" s="202"/>
      <c r="H329" s="183"/>
      <c r="I329" s="183"/>
      <c r="J329" s="165"/>
    </row>
    <row r="330" spans="1:10" ht="21.6" customHeight="1" x14ac:dyDescent="0.2">
      <c r="A330" s="62"/>
      <c r="B330" s="202" t="s">
        <v>3447</v>
      </c>
      <c r="C330" s="183" t="s">
        <v>3420</v>
      </c>
      <c r="D330" s="183" t="s">
        <v>3448</v>
      </c>
      <c r="E330" s="184" t="s">
        <v>3449</v>
      </c>
      <c r="F330" s="64"/>
      <c r="G330" s="202"/>
      <c r="H330" s="183"/>
      <c r="I330" s="183"/>
      <c r="J330" s="165"/>
    </row>
    <row r="331" spans="1:10" ht="21.6" customHeight="1" x14ac:dyDescent="0.2">
      <c r="A331" s="62"/>
      <c r="B331" s="202" t="s">
        <v>3450</v>
      </c>
      <c r="C331" s="183" t="s">
        <v>3451</v>
      </c>
      <c r="D331" s="183" t="s">
        <v>3452</v>
      </c>
      <c r="E331" s="184" t="s">
        <v>3453</v>
      </c>
      <c r="F331" s="64"/>
      <c r="G331" s="202"/>
      <c r="H331" s="183"/>
      <c r="I331" s="183"/>
      <c r="J331" s="165"/>
    </row>
    <row r="332" spans="1:10" ht="21.6" customHeight="1" x14ac:dyDescent="0.2">
      <c r="A332" s="62"/>
      <c r="B332" s="202" t="s">
        <v>3454</v>
      </c>
      <c r="C332" s="183" t="s">
        <v>3358</v>
      </c>
      <c r="D332" s="183" t="s">
        <v>3455</v>
      </c>
      <c r="E332" s="184" t="s">
        <v>3456</v>
      </c>
      <c r="F332" s="64"/>
      <c r="G332" s="202"/>
      <c r="H332" s="183"/>
      <c r="I332" s="183"/>
      <c r="J332" s="165"/>
    </row>
    <row r="333" spans="1:10" ht="21.6" customHeight="1" x14ac:dyDescent="0.2">
      <c r="A333" s="62"/>
      <c r="B333" s="202" t="s">
        <v>3457</v>
      </c>
      <c r="C333" s="183" t="s">
        <v>3304</v>
      </c>
      <c r="D333" s="183" t="s">
        <v>3458</v>
      </c>
      <c r="E333" s="184" t="s">
        <v>3459</v>
      </c>
      <c r="F333" s="64"/>
      <c r="G333" s="202"/>
      <c r="H333" s="183"/>
      <c r="I333" s="183"/>
      <c r="J333" s="165"/>
    </row>
    <row r="334" spans="1:10" ht="21.6" customHeight="1" x14ac:dyDescent="0.2">
      <c r="A334" s="62"/>
      <c r="B334" s="202" t="s">
        <v>3460</v>
      </c>
      <c r="C334" s="183" t="s">
        <v>3461</v>
      </c>
      <c r="D334" s="183" t="s">
        <v>3462</v>
      </c>
      <c r="E334" s="184" t="s">
        <v>3463</v>
      </c>
      <c r="F334" s="64"/>
      <c r="G334" s="269"/>
      <c r="H334" s="270"/>
      <c r="I334" s="270"/>
      <c r="J334" s="166"/>
    </row>
    <row r="335" spans="1:10" ht="21.6" customHeight="1" x14ac:dyDescent="0.2">
      <c r="A335" s="62"/>
      <c r="B335" s="202" t="s">
        <v>3464</v>
      </c>
      <c r="C335" s="183" t="s">
        <v>2246</v>
      </c>
      <c r="D335" s="183" t="s">
        <v>3465</v>
      </c>
      <c r="E335" s="184" t="s">
        <v>3466</v>
      </c>
      <c r="F335" s="64"/>
      <c r="G335" s="273"/>
      <c r="H335" s="274"/>
      <c r="I335" s="274"/>
      <c r="J335" s="275"/>
    </row>
    <row r="336" spans="1:10" ht="21.6" customHeight="1" x14ac:dyDescent="0.2">
      <c r="A336" s="62"/>
      <c r="B336" s="202" t="s">
        <v>3467</v>
      </c>
      <c r="C336" s="183" t="s">
        <v>3382</v>
      </c>
      <c r="D336" s="183" t="s">
        <v>3468</v>
      </c>
      <c r="E336" s="184" t="s">
        <v>3469</v>
      </c>
      <c r="F336" s="64"/>
      <c r="G336" s="202"/>
      <c r="H336" s="183"/>
      <c r="I336" s="183"/>
      <c r="J336" s="165"/>
    </row>
    <row r="337" spans="1:10" ht="21.6" customHeight="1" x14ac:dyDescent="0.2">
      <c r="A337" s="62"/>
      <c r="B337" s="202" t="s">
        <v>3470</v>
      </c>
      <c r="C337" s="183" t="s">
        <v>2246</v>
      </c>
      <c r="D337" s="183" t="s">
        <v>3471</v>
      </c>
      <c r="E337" s="184" t="s">
        <v>3472</v>
      </c>
      <c r="F337" s="64"/>
      <c r="G337" s="202"/>
      <c r="H337" s="183"/>
      <c r="I337" s="183"/>
      <c r="J337" s="165"/>
    </row>
    <row r="338" spans="1:10" ht="21.6" customHeight="1" x14ac:dyDescent="0.2">
      <c r="A338" s="62"/>
      <c r="B338" s="202" t="s">
        <v>3473</v>
      </c>
      <c r="C338" s="183" t="s">
        <v>3474</v>
      </c>
      <c r="D338" s="183" t="s">
        <v>3475</v>
      </c>
      <c r="E338" s="184" t="s">
        <v>3476</v>
      </c>
      <c r="F338" s="64"/>
      <c r="G338" s="202"/>
      <c r="H338" s="183"/>
      <c r="I338" s="183"/>
      <c r="J338" s="165"/>
    </row>
    <row r="339" spans="1:10" ht="21.6" customHeight="1" x14ac:dyDescent="0.2">
      <c r="A339" s="62"/>
      <c r="B339" s="202" t="s">
        <v>3477</v>
      </c>
      <c r="C339" s="183" t="s">
        <v>3437</v>
      </c>
      <c r="D339" s="183"/>
      <c r="E339" s="184" t="s">
        <v>3416</v>
      </c>
      <c r="F339" s="64"/>
      <c r="G339" s="202"/>
      <c r="H339" s="183"/>
      <c r="I339" s="183"/>
      <c r="J339" s="165"/>
    </row>
    <row r="340" spans="1:10" ht="21.6" customHeight="1" x14ac:dyDescent="0.2">
      <c r="A340" s="62"/>
      <c r="B340" s="273" t="s">
        <v>3478</v>
      </c>
      <c r="C340" s="274" t="s">
        <v>3479</v>
      </c>
      <c r="D340" s="274"/>
      <c r="E340" s="277" t="s">
        <v>3416</v>
      </c>
      <c r="F340" s="64"/>
      <c r="G340" s="273"/>
      <c r="H340" s="274"/>
      <c r="I340" s="274"/>
      <c r="J340" s="275"/>
    </row>
    <row r="341" spans="1:10" ht="21.6" customHeight="1" x14ac:dyDescent="0.2">
      <c r="A341" s="62"/>
      <c r="B341" s="202" t="s">
        <v>3480</v>
      </c>
      <c r="C341" s="183" t="s">
        <v>2308</v>
      </c>
      <c r="D341" s="183"/>
      <c r="E341" s="184" t="s">
        <v>3416</v>
      </c>
      <c r="F341" s="64"/>
      <c r="G341" s="202"/>
      <c r="H341" s="183"/>
      <c r="I341" s="183"/>
      <c r="J341" s="165"/>
    </row>
    <row r="342" spans="1:10" ht="21.6" customHeight="1" x14ac:dyDescent="0.2">
      <c r="A342" s="62"/>
      <c r="B342" s="202" t="s">
        <v>3481</v>
      </c>
      <c r="C342" s="183" t="s">
        <v>2246</v>
      </c>
      <c r="D342" s="183"/>
      <c r="E342" s="184" t="s">
        <v>3416</v>
      </c>
      <c r="F342" s="64"/>
      <c r="G342" s="202"/>
      <c r="H342" s="183"/>
      <c r="I342" s="183"/>
      <c r="J342" s="165"/>
    </row>
    <row r="343" spans="1:10" ht="21.6" customHeight="1" x14ac:dyDescent="0.2">
      <c r="A343" s="62"/>
      <c r="B343" s="202" t="s">
        <v>3482</v>
      </c>
      <c r="C343" s="183" t="s">
        <v>3007</v>
      </c>
      <c r="D343" s="183"/>
      <c r="E343" s="184" t="s">
        <v>3416</v>
      </c>
      <c r="F343" s="64"/>
      <c r="G343" s="202"/>
      <c r="H343" s="183"/>
      <c r="I343" s="183"/>
      <c r="J343" s="165"/>
    </row>
    <row r="344" spans="1:10" ht="21.6" customHeight="1" x14ac:dyDescent="0.2">
      <c r="A344" s="62"/>
      <c r="B344" s="273" t="s">
        <v>3483</v>
      </c>
      <c r="C344" s="274" t="s">
        <v>3007</v>
      </c>
      <c r="D344" s="274"/>
      <c r="E344" s="277" t="s">
        <v>3416</v>
      </c>
      <c r="F344" s="64"/>
      <c r="G344" s="273"/>
      <c r="H344" s="274"/>
      <c r="I344" s="274"/>
      <c r="J344" s="275"/>
    </row>
    <row r="345" spans="1:10" ht="21.6" customHeight="1" x14ac:dyDescent="0.2">
      <c r="A345" s="62"/>
      <c r="B345" s="202" t="s">
        <v>3484</v>
      </c>
      <c r="C345" s="183" t="s">
        <v>2286</v>
      </c>
      <c r="D345" s="183"/>
      <c r="E345" s="184" t="s">
        <v>3416</v>
      </c>
      <c r="F345" s="64"/>
      <c r="G345" s="202"/>
      <c r="H345" s="183"/>
      <c r="I345" s="183"/>
      <c r="J345" s="165"/>
    </row>
    <row r="346" spans="1:10" ht="21.6" customHeight="1" x14ac:dyDescent="0.2">
      <c r="A346" s="62"/>
      <c r="B346" s="202" t="s">
        <v>3485</v>
      </c>
      <c r="C346" s="183" t="s">
        <v>3382</v>
      </c>
      <c r="D346" s="183"/>
      <c r="E346" s="184" t="s">
        <v>3416</v>
      </c>
      <c r="F346" s="64"/>
      <c r="G346" s="202"/>
      <c r="H346" s="183"/>
      <c r="I346" s="183"/>
      <c r="J346" s="165"/>
    </row>
    <row r="347" spans="1:10" ht="21.6" customHeight="1" x14ac:dyDescent="0.2">
      <c r="A347" s="62"/>
      <c r="B347" s="202" t="s">
        <v>3486</v>
      </c>
      <c r="C347" s="183" t="s">
        <v>3375</v>
      </c>
      <c r="D347" s="183"/>
      <c r="E347" s="184" t="s">
        <v>3416</v>
      </c>
      <c r="F347" s="64"/>
      <c r="G347" s="202"/>
      <c r="H347" s="183"/>
      <c r="I347" s="183"/>
      <c r="J347" s="165"/>
    </row>
    <row r="348" spans="1:10" ht="21.6" customHeight="1" x14ac:dyDescent="0.2">
      <c r="A348" s="62"/>
      <c r="B348" s="202" t="s">
        <v>3487</v>
      </c>
      <c r="C348" s="183" t="s">
        <v>2308</v>
      </c>
      <c r="D348" s="183"/>
      <c r="E348" s="184" t="s">
        <v>3416</v>
      </c>
      <c r="F348" s="64"/>
      <c r="G348" s="202"/>
      <c r="H348" s="183"/>
      <c r="I348" s="183"/>
      <c r="J348" s="165"/>
    </row>
    <row r="349" spans="1:10" ht="21.6" customHeight="1" x14ac:dyDescent="0.2">
      <c r="A349" s="62"/>
      <c r="B349" s="202" t="s">
        <v>3488</v>
      </c>
      <c r="C349" s="183" t="s">
        <v>3489</v>
      </c>
      <c r="D349" s="183"/>
      <c r="E349" s="184" t="s">
        <v>3416</v>
      </c>
      <c r="F349" s="64"/>
      <c r="G349" s="269"/>
      <c r="H349" s="270"/>
      <c r="I349" s="270"/>
      <c r="J349" s="166"/>
    </row>
    <row r="350" spans="1:10" ht="21.6" customHeight="1" x14ac:dyDescent="0.2">
      <c r="A350" s="62"/>
      <c r="B350" s="202" t="s">
        <v>3490</v>
      </c>
      <c r="C350" s="183" t="s">
        <v>3007</v>
      </c>
      <c r="D350" s="183"/>
      <c r="E350" s="184" t="s">
        <v>3416</v>
      </c>
      <c r="F350" s="64"/>
      <c r="G350" s="273"/>
      <c r="H350" s="274"/>
      <c r="I350" s="274"/>
      <c r="J350" s="275"/>
    </row>
    <row r="351" spans="1:10" ht="21.6" customHeight="1" x14ac:dyDescent="0.2">
      <c r="A351" s="62"/>
      <c r="B351" s="202" t="s">
        <v>3491</v>
      </c>
      <c r="C351" s="183" t="s">
        <v>3391</v>
      </c>
      <c r="D351" s="183"/>
      <c r="E351" s="184" t="s">
        <v>3416</v>
      </c>
      <c r="F351" s="64"/>
      <c r="G351" s="202"/>
      <c r="H351" s="183"/>
      <c r="I351" s="183"/>
      <c r="J351" s="165"/>
    </row>
    <row r="352" spans="1:10" ht="21.6" customHeight="1" x14ac:dyDescent="0.2">
      <c r="A352" s="62"/>
      <c r="B352" s="202" t="s">
        <v>3492</v>
      </c>
      <c r="C352" s="183" t="s">
        <v>3358</v>
      </c>
      <c r="D352" s="183"/>
      <c r="E352" s="184" t="s">
        <v>3416</v>
      </c>
      <c r="F352" s="64"/>
      <c r="G352" s="202"/>
      <c r="H352" s="183"/>
      <c r="I352" s="183"/>
      <c r="J352" s="165"/>
    </row>
    <row r="353" spans="1:10" ht="21.6" customHeight="1" x14ac:dyDescent="0.2">
      <c r="A353" s="62"/>
      <c r="B353" s="202" t="s">
        <v>3493</v>
      </c>
      <c r="C353" s="183" t="s">
        <v>3420</v>
      </c>
      <c r="D353" s="183"/>
      <c r="E353" s="184" t="s">
        <v>3416</v>
      </c>
      <c r="F353" s="64"/>
      <c r="G353" s="202"/>
      <c r="H353" s="183"/>
      <c r="I353" s="183"/>
      <c r="J353" s="165"/>
    </row>
    <row r="354" spans="1:10" ht="21.6" customHeight="1" x14ac:dyDescent="0.2">
      <c r="A354" s="62"/>
      <c r="B354" s="202" t="s">
        <v>3494</v>
      </c>
      <c r="C354" s="183" t="s">
        <v>2246</v>
      </c>
      <c r="D354" s="183"/>
      <c r="E354" s="184" t="s">
        <v>3416</v>
      </c>
      <c r="F354" s="64"/>
      <c r="G354" s="202"/>
      <c r="H354" s="183"/>
      <c r="I354" s="183"/>
      <c r="J354" s="165"/>
    </row>
    <row r="355" spans="1:10" ht="21.6" customHeight="1" x14ac:dyDescent="0.2">
      <c r="A355" s="103"/>
      <c r="B355" s="235" t="s">
        <v>3495</v>
      </c>
      <c r="C355" s="186" t="s">
        <v>3496</v>
      </c>
      <c r="D355" s="186"/>
      <c r="E355" s="187" t="s">
        <v>3416</v>
      </c>
      <c r="F355" s="101"/>
      <c r="G355" s="235"/>
      <c r="H355" s="186"/>
      <c r="I355" s="186"/>
      <c r="J355" s="189"/>
    </row>
    <row r="356" spans="1:10" ht="21.6" customHeight="1" x14ac:dyDescent="0.2">
      <c r="A356" s="62" t="s">
        <v>2884</v>
      </c>
      <c r="B356" s="225" t="s">
        <v>3491</v>
      </c>
      <c r="C356" s="180" t="s">
        <v>3301</v>
      </c>
      <c r="D356" s="180" t="s">
        <v>3497</v>
      </c>
      <c r="E356" s="181" t="s">
        <v>3498</v>
      </c>
      <c r="F356" s="64" t="s">
        <v>2884</v>
      </c>
      <c r="G356" s="225" t="s">
        <v>3300</v>
      </c>
      <c r="H356" s="180" t="s">
        <v>3301</v>
      </c>
      <c r="I356" s="180" t="s">
        <v>3499</v>
      </c>
      <c r="J356" s="164" t="s">
        <v>1209</v>
      </c>
    </row>
    <row r="357" spans="1:10" ht="21.6" customHeight="1" x14ac:dyDescent="0.2">
      <c r="A357" s="62"/>
      <c r="B357" s="202" t="s">
        <v>3500</v>
      </c>
      <c r="C357" s="183" t="s">
        <v>3286</v>
      </c>
      <c r="D357" s="183" t="s">
        <v>3501</v>
      </c>
      <c r="E357" s="184" t="s">
        <v>1209</v>
      </c>
      <c r="F357" s="64"/>
      <c r="G357" s="202" t="s">
        <v>3289</v>
      </c>
      <c r="H357" s="183" t="s">
        <v>3290</v>
      </c>
      <c r="I357" s="183" t="s">
        <v>3502</v>
      </c>
      <c r="J357" s="165" t="s">
        <v>1272</v>
      </c>
    </row>
    <row r="358" spans="1:10" ht="21.6" customHeight="1" x14ac:dyDescent="0.2">
      <c r="A358" s="62"/>
      <c r="B358" s="202" t="s">
        <v>3503</v>
      </c>
      <c r="C358" s="183" t="s">
        <v>3504</v>
      </c>
      <c r="D358" s="183" t="s">
        <v>3505</v>
      </c>
      <c r="E358" s="184" t="s">
        <v>1325</v>
      </c>
      <c r="F358" s="64"/>
      <c r="G358" s="269" t="s">
        <v>3506</v>
      </c>
      <c r="H358" s="270" t="s">
        <v>3296</v>
      </c>
      <c r="I358" s="270" t="s">
        <v>3507</v>
      </c>
      <c r="J358" s="166" t="s">
        <v>1277</v>
      </c>
    </row>
    <row r="359" spans="1:10" ht="21.6" customHeight="1" x14ac:dyDescent="0.2">
      <c r="A359" s="62"/>
      <c r="B359" s="202" t="s">
        <v>3508</v>
      </c>
      <c r="C359" s="183" t="s">
        <v>3301</v>
      </c>
      <c r="D359" s="183" t="s">
        <v>3509</v>
      </c>
      <c r="E359" s="184" t="s">
        <v>1304</v>
      </c>
      <c r="F359" s="64"/>
      <c r="G359" s="273" t="s">
        <v>3415</v>
      </c>
      <c r="H359" s="274" t="s">
        <v>3352</v>
      </c>
      <c r="I359" s="274" t="s">
        <v>3510</v>
      </c>
      <c r="J359" s="275" t="s">
        <v>1302</v>
      </c>
    </row>
    <row r="360" spans="1:10" ht="21.6" customHeight="1" x14ac:dyDescent="0.2">
      <c r="A360" s="62"/>
      <c r="B360" s="202" t="s">
        <v>3303</v>
      </c>
      <c r="C360" s="183" t="s">
        <v>3304</v>
      </c>
      <c r="D360" s="183" t="s">
        <v>3511</v>
      </c>
      <c r="E360" s="184" t="s">
        <v>1301</v>
      </c>
      <c r="F360" s="64"/>
      <c r="G360" s="202" t="s">
        <v>3330</v>
      </c>
      <c r="H360" s="183" t="s">
        <v>3331</v>
      </c>
      <c r="I360" s="183" t="s">
        <v>3512</v>
      </c>
      <c r="J360" s="165" t="s">
        <v>1321</v>
      </c>
    </row>
    <row r="361" spans="1:10" ht="21.6" customHeight="1" x14ac:dyDescent="0.2">
      <c r="A361" s="62"/>
      <c r="B361" s="202" t="s">
        <v>3513</v>
      </c>
      <c r="C361" s="183" t="s">
        <v>3514</v>
      </c>
      <c r="D361" s="183" t="s">
        <v>3515</v>
      </c>
      <c r="E361" s="184" t="s">
        <v>1302</v>
      </c>
      <c r="F361" s="64"/>
      <c r="G361" s="202" t="s">
        <v>3335</v>
      </c>
      <c r="H361" s="183" t="s">
        <v>3301</v>
      </c>
      <c r="I361" s="183" t="s">
        <v>3516</v>
      </c>
      <c r="J361" s="165" t="s">
        <v>3320</v>
      </c>
    </row>
    <row r="362" spans="1:10" ht="21.6" customHeight="1" x14ac:dyDescent="0.2">
      <c r="A362" s="62"/>
      <c r="B362" s="202" t="s">
        <v>3517</v>
      </c>
      <c r="C362" s="183" t="s">
        <v>3518</v>
      </c>
      <c r="D362" s="183" t="s">
        <v>3519</v>
      </c>
      <c r="E362" s="184" t="s">
        <v>1321</v>
      </c>
      <c r="F362" s="64"/>
      <c r="G362" s="202" t="s">
        <v>3340</v>
      </c>
      <c r="H362" s="183" t="s">
        <v>3301</v>
      </c>
      <c r="I362" s="183" t="s">
        <v>3520</v>
      </c>
      <c r="J362" s="165" t="s">
        <v>3521</v>
      </c>
    </row>
    <row r="363" spans="1:10" ht="21.6" customHeight="1" x14ac:dyDescent="0.2">
      <c r="A363" s="62"/>
      <c r="B363" s="202" t="s">
        <v>3522</v>
      </c>
      <c r="C363" s="183" t="s">
        <v>3523</v>
      </c>
      <c r="D363" s="183" t="s">
        <v>3524</v>
      </c>
      <c r="E363" s="184" t="s">
        <v>3525</v>
      </c>
      <c r="F363" s="64"/>
      <c r="G363" s="202" t="s">
        <v>3346</v>
      </c>
      <c r="H363" s="183" t="s">
        <v>1003</v>
      </c>
      <c r="I363" s="183" t="s">
        <v>3526</v>
      </c>
      <c r="J363" s="165" t="s">
        <v>3527</v>
      </c>
    </row>
    <row r="364" spans="1:10" ht="21.6" customHeight="1" x14ac:dyDescent="0.2">
      <c r="A364" s="62"/>
      <c r="B364" s="273" t="s">
        <v>3528</v>
      </c>
      <c r="C364" s="274" t="s">
        <v>3529</v>
      </c>
      <c r="D364" s="274" t="s">
        <v>3530</v>
      </c>
      <c r="E364" s="277" t="s">
        <v>3314</v>
      </c>
      <c r="F364" s="64"/>
      <c r="G364" s="273" t="s">
        <v>3531</v>
      </c>
      <c r="H364" s="274" t="s">
        <v>3358</v>
      </c>
      <c r="I364" s="274" t="s">
        <v>3532</v>
      </c>
      <c r="J364" s="275" t="s">
        <v>1307</v>
      </c>
    </row>
    <row r="365" spans="1:10" ht="21.6" customHeight="1" x14ac:dyDescent="0.2">
      <c r="A365" s="62"/>
      <c r="B365" s="202" t="s">
        <v>3533</v>
      </c>
      <c r="C365" s="183" t="s">
        <v>342</v>
      </c>
      <c r="D365" s="183" t="s">
        <v>3534</v>
      </c>
      <c r="E365" s="184" t="s">
        <v>3320</v>
      </c>
      <c r="F365" s="64"/>
      <c r="G365" s="202" t="s">
        <v>3535</v>
      </c>
      <c r="H365" s="183" t="s">
        <v>3352</v>
      </c>
      <c r="I365" s="183" t="s">
        <v>3536</v>
      </c>
      <c r="J365" s="165" t="s">
        <v>3537</v>
      </c>
    </row>
    <row r="366" spans="1:10" ht="21.6" customHeight="1" x14ac:dyDescent="0.2">
      <c r="A366" s="62"/>
      <c r="B366" s="202" t="s">
        <v>3538</v>
      </c>
      <c r="C366" s="183" t="s">
        <v>3518</v>
      </c>
      <c r="D366" s="183" t="s">
        <v>3539</v>
      </c>
      <c r="E366" s="184" t="s">
        <v>3325</v>
      </c>
      <c r="F366" s="64"/>
      <c r="G366" s="202" t="s">
        <v>3540</v>
      </c>
      <c r="H366" s="183" t="s">
        <v>3541</v>
      </c>
      <c r="I366" s="183" t="s">
        <v>3542</v>
      </c>
      <c r="J366" s="165" t="s">
        <v>3337</v>
      </c>
    </row>
    <row r="367" spans="1:10" ht="21.6" customHeight="1" x14ac:dyDescent="0.2">
      <c r="A367" s="62"/>
      <c r="B367" s="202" t="s">
        <v>3543</v>
      </c>
      <c r="C367" s="183" t="s">
        <v>3304</v>
      </c>
      <c r="D367" s="183" t="s">
        <v>3544</v>
      </c>
      <c r="E367" s="184" t="s">
        <v>1309</v>
      </c>
      <c r="F367" s="64"/>
      <c r="G367" s="202" t="s">
        <v>3545</v>
      </c>
      <c r="H367" s="183" t="s">
        <v>3301</v>
      </c>
      <c r="I367" s="183" t="s">
        <v>3546</v>
      </c>
      <c r="J367" s="165" t="s">
        <v>3342</v>
      </c>
    </row>
    <row r="368" spans="1:10" ht="21.6" customHeight="1" x14ac:dyDescent="0.2">
      <c r="A368" s="62"/>
      <c r="B368" s="273" t="s">
        <v>3547</v>
      </c>
      <c r="C368" s="274" t="s">
        <v>3286</v>
      </c>
      <c r="D368" s="274" t="s">
        <v>3548</v>
      </c>
      <c r="E368" s="277" t="s">
        <v>3345</v>
      </c>
      <c r="F368" s="64"/>
      <c r="G368" s="273" t="s">
        <v>3549</v>
      </c>
      <c r="H368" s="274" t="s">
        <v>3550</v>
      </c>
      <c r="I368" s="274" t="s">
        <v>3551</v>
      </c>
      <c r="J368" s="275" t="s">
        <v>3552</v>
      </c>
    </row>
    <row r="369" spans="1:10" ht="21.6" customHeight="1" x14ac:dyDescent="0.2">
      <c r="A369" s="62"/>
      <c r="B369" s="202" t="s">
        <v>3553</v>
      </c>
      <c r="C369" s="183" t="s">
        <v>3554</v>
      </c>
      <c r="D369" s="183" t="s">
        <v>3555</v>
      </c>
      <c r="E369" s="184" t="s">
        <v>1303</v>
      </c>
      <c r="F369" s="64"/>
      <c r="G369" s="202" t="s">
        <v>3556</v>
      </c>
      <c r="H369" s="183" t="s">
        <v>3557</v>
      </c>
      <c r="I369" s="183" t="s">
        <v>3558</v>
      </c>
      <c r="J369" s="165" t="s">
        <v>3360</v>
      </c>
    </row>
    <row r="370" spans="1:10" ht="21.6" customHeight="1" x14ac:dyDescent="0.2">
      <c r="A370" s="62"/>
      <c r="B370" s="202" t="s">
        <v>3559</v>
      </c>
      <c r="C370" s="183" t="s">
        <v>3413</v>
      </c>
      <c r="D370" s="183" t="s">
        <v>3560</v>
      </c>
      <c r="E370" s="184" t="s">
        <v>3552</v>
      </c>
      <c r="F370" s="64"/>
      <c r="G370" s="202" t="s">
        <v>3374</v>
      </c>
      <c r="H370" s="183" t="s">
        <v>3561</v>
      </c>
      <c r="I370" s="183" t="s">
        <v>3562</v>
      </c>
      <c r="J370" s="165" t="s">
        <v>3563</v>
      </c>
    </row>
    <row r="371" spans="1:10" ht="21.6" customHeight="1" x14ac:dyDescent="0.2">
      <c r="A371" s="62"/>
      <c r="B371" s="202" t="s">
        <v>3564</v>
      </c>
      <c r="C371" s="183" t="s">
        <v>3554</v>
      </c>
      <c r="D371" s="183" t="s">
        <v>3565</v>
      </c>
      <c r="E371" s="184" t="s">
        <v>3566</v>
      </c>
      <c r="F371" s="64"/>
      <c r="G371" s="202" t="s">
        <v>3387</v>
      </c>
      <c r="H371" s="183" t="s">
        <v>3293</v>
      </c>
      <c r="I371" s="183" t="s">
        <v>3567</v>
      </c>
      <c r="J371" s="165" t="s">
        <v>3566</v>
      </c>
    </row>
    <row r="372" spans="1:10" ht="21.6" customHeight="1" x14ac:dyDescent="0.2">
      <c r="A372" s="62"/>
      <c r="B372" s="202" t="s">
        <v>3372</v>
      </c>
      <c r="C372" s="183" t="s">
        <v>3568</v>
      </c>
      <c r="D372" s="183" t="s">
        <v>3569</v>
      </c>
      <c r="E372" s="184" t="s">
        <v>3380</v>
      </c>
      <c r="F372" s="64"/>
      <c r="G372" s="202" t="s">
        <v>3410</v>
      </c>
      <c r="H372" s="183" t="s">
        <v>3331</v>
      </c>
      <c r="I372" s="183" t="s">
        <v>3570</v>
      </c>
      <c r="J372" s="165" t="s">
        <v>1300</v>
      </c>
    </row>
    <row r="373" spans="1:10" ht="21.6" customHeight="1" x14ac:dyDescent="0.2">
      <c r="A373" s="62"/>
      <c r="B373" s="202" t="s">
        <v>3571</v>
      </c>
      <c r="C373" s="183" t="s">
        <v>3529</v>
      </c>
      <c r="D373" s="183" t="s">
        <v>3572</v>
      </c>
      <c r="E373" s="184" t="s">
        <v>1306</v>
      </c>
      <c r="F373" s="64"/>
      <c r="G373" s="269" t="s">
        <v>3381</v>
      </c>
      <c r="H373" s="270" t="s">
        <v>3382</v>
      </c>
      <c r="I373" s="270" t="s">
        <v>3573</v>
      </c>
      <c r="J373" s="166" t="s">
        <v>3371</v>
      </c>
    </row>
    <row r="374" spans="1:10" ht="21.6" customHeight="1" x14ac:dyDescent="0.2">
      <c r="A374" s="62"/>
      <c r="B374" s="202" t="s">
        <v>3574</v>
      </c>
      <c r="C374" s="183" t="s">
        <v>3290</v>
      </c>
      <c r="D374" s="183" t="s">
        <v>3575</v>
      </c>
      <c r="E374" s="184" t="s">
        <v>1305</v>
      </c>
      <c r="F374" s="64"/>
      <c r="G374" s="273" t="s">
        <v>3576</v>
      </c>
      <c r="H374" s="274" t="s">
        <v>3577</v>
      </c>
      <c r="I374" s="274" t="s">
        <v>3578</v>
      </c>
      <c r="J374" s="275" t="s">
        <v>1306</v>
      </c>
    </row>
    <row r="375" spans="1:10" ht="21.6" customHeight="1" x14ac:dyDescent="0.2">
      <c r="A375" s="62"/>
      <c r="B375" s="202" t="s">
        <v>3579</v>
      </c>
      <c r="C375" s="183" t="s">
        <v>3375</v>
      </c>
      <c r="D375" s="183" t="s">
        <v>3580</v>
      </c>
      <c r="E375" s="184" t="s">
        <v>3384</v>
      </c>
      <c r="F375" s="64"/>
      <c r="G375" s="202" t="s">
        <v>3400</v>
      </c>
      <c r="H375" s="183" t="s">
        <v>3382</v>
      </c>
      <c r="I375" s="183" t="s">
        <v>3581</v>
      </c>
      <c r="J375" s="165" t="s">
        <v>3393</v>
      </c>
    </row>
    <row r="376" spans="1:10" ht="21.6" customHeight="1" x14ac:dyDescent="0.2">
      <c r="A376" s="62"/>
      <c r="B376" s="202" t="s">
        <v>3430</v>
      </c>
      <c r="C376" s="183" t="s">
        <v>3358</v>
      </c>
      <c r="D376" s="183" t="s">
        <v>3582</v>
      </c>
      <c r="E376" s="184" t="s">
        <v>3396</v>
      </c>
      <c r="F376" s="64"/>
      <c r="G376" s="202" t="s">
        <v>3306</v>
      </c>
      <c r="H376" s="183" t="s">
        <v>3301</v>
      </c>
      <c r="I376" s="183"/>
      <c r="J376" s="165" t="s">
        <v>3583</v>
      </c>
    </row>
    <row r="377" spans="1:10" ht="21.6" customHeight="1" x14ac:dyDescent="0.2">
      <c r="A377" s="62"/>
      <c r="B377" s="202" t="s">
        <v>3457</v>
      </c>
      <c r="C377" s="183" t="s">
        <v>3304</v>
      </c>
      <c r="D377" s="183" t="s">
        <v>3584</v>
      </c>
      <c r="E377" s="184" t="s">
        <v>3402</v>
      </c>
      <c r="F377" s="64"/>
      <c r="G377" s="202" t="s">
        <v>3317</v>
      </c>
      <c r="H377" s="183" t="s">
        <v>3585</v>
      </c>
      <c r="I377" s="183"/>
      <c r="J377" s="165" t="s">
        <v>3416</v>
      </c>
    </row>
    <row r="378" spans="1:10" ht="21.6" customHeight="1" x14ac:dyDescent="0.2">
      <c r="A378" s="62"/>
      <c r="B378" s="202" t="s">
        <v>3586</v>
      </c>
      <c r="C378" s="183" t="s">
        <v>3587</v>
      </c>
      <c r="D378" s="183" t="s">
        <v>3588</v>
      </c>
      <c r="E378" s="184" t="s">
        <v>3589</v>
      </c>
      <c r="F378" s="64"/>
      <c r="G378" s="202" t="s">
        <v>3405</v>
      </c>
      <c r="H378" s="183" t="s">
        <v>3561</v>
      </c>
      <c r="I378" s="183"/>
      <c r="J378" s="165" t="s">
        <v>3416</v>
      </c>
    </row>
    <row r="379" spans="1:10" ht="21.6" customHeight="1" x14ac:dyDescent="0.2">
      <c r="A379" s="62"/>
      <c r="B379" s="202" t="s">
        <v>3590</v>
      </c>
      <c r="C379" s="183" t="s">
        <v>3518</v>
      </c>
      <c r="D379" s="183" t="s">
        <v>3591</v>
      </c>
      <c r="E379" s="184" t="s">
        <v>3592</v>
      </c>
      <c r="F379" s="64"/>
      <c r="G379" s="202"/>
      <c r="H379" s="183"/>
      <c r="I379" s="183"/>
      <c r="J379" s="165"/>
    </row>
    <row r="380" spans="1:10" ht="21.6" customHeight="1" x14ac:dyDescent="0.2">
      <c r="A380" s="62"/>
      <c r="B380" s="202" t="s">
        <v>3593</v>
      </c>
      <c r="C380" s="183" t="s">
        <v>3529</v>
      </c>
      <c r="D380" s="183" t="s">
        <v>3594</v>
      </c>
      <c r="E380" s="184" t="s">
        <v>3595</v>
      </c>
      <c r="F380" s="64"/>
      <c r="G380" s="202"/>
      <c r="H380" s="183"/>
      <c r="I380" s="183"/>
      <c r="J380" s="165"/>
    </row>
    <row r="381" spans="1:10" ht="21.6" customHeight="1" x14ac:dyDescent="0.2">
      <c r="A381" s="62"/>
      <c r="B381" s="202" t="s">
        <v>3596</v>
      </c>
      <c r="C381" s="183" t="s">
        <v>3301</v>
      </c>
      <c r="D381" s="183" t="s">
        <v>3597</v>
      </c>
      <c r="E381" s="184" t="s">
        <v>3598</v>
      </c>
      <c r="F381" s="64"/>
      <c r="G381" s="202"/>
      <c r="H381" s="183"/>
      <c r="I381" s="183"/>
      <c r="J381" s="165"/>
    </row>
    <row r="382" spans="1:10" ht="21.6" customHeight="1" x14ac:dyDescent="0.2">
      <c r="A382" s="62"/>
      <c r="B382" s="202" t="s">
        <v>3599</v>
      </c>
      <c r="C382" s="183" t="s">
        <v>3514</v>
      </c>
      <c r="D382" s="183" t="s">
        <v>3600</v>
      </c>
      <c r="E382" s="184" t="s">
        <v>3422</v>
      </c>
      <c r="F382" s="64"/>
      <c r="G382" s="269"/>
      <c r="H382" s="270"/>
      <c r="I382" s="270"/>
      <c r="J382" s="166"/>
    </row>
    <row r="383" spans="1:10" ht="21.6" customHeight="1" x14ac:dyDescent="0.2">
      <c r="A383" s="62"/>
      <c r="B383" s="202" t="s">
        <v>3601</v>
      </c>
      <c r="C383" s="183" t="s">
        <v>3301</v>
      </c>
      <c r="D383" s="183" t="s">
        <v>3602</v>
      </c>
      <c r="E383" s="184" t="s">
        <v>3426</v>
      </c>
      <c r="F383" s="64"/>
      <c r="G383" s="273"/>
      <c r="H383" s="274"/>
      <c r="I383" s="274"/>
      <c r="J383" s="275"/>
    </row>
    <row r="384" spans="1:10" ht="21.6" customHeight="1" x14ac:dyDescent="0.2">
      <c r="A384" s="62"/>
      <c r="B384" s="202" t="s">
        <v>3603</v>
      </c>
      <c r="C384" s="183" t="s">
        <v>3420</v>
      </c>
      <c r="D384" s="183" t="s">
        <v>3604</v>
      </c>
      <c r="E384" s="184" t="s">
        <v>3605</v>
      </c>
      <c r="F384" s="64"/>
      <c r="G384" s="202"/>
      <c r="H384" s="183"/>
      <c r="I384" s="183"/>
      <c r="J384" s="165"/>
    </row>
    <row r="385" spans="1:10" ht="21.6" customHeight="1" x14ac:dyDescent="0.2">
      <c r="A385" s="62"/>
      <c r="B385" s="202" t="s">
        <v>3606</v>
      </c>
      <c r="C385" s="183" t="s">
        <v>3607</v>
      </c>
      <c r="D385" s="183" t="s">
        <v>3608</v>
      </c>
      <c r="E385" s="184" t="s">
        <v>3435</v>
      </c>
      <c r="F385" s="64"/>
      <c r="G385" s="202"/>
      <c r="H385" s="183"/>
      <c r="I385" s="183"/>
      <c r="J385" s="165"/>
    </row>
    <row r="386" spans="1:10" ht="21.6" customHeight="1" x14ac:dyDescent="0.2">
      <c r="A386" s="62"/>
      <c r="B386" s="202" t="s">
        <v>3478</v>
      </c>
      <c r="C386" s="183" t="s">
        <v>3479</v>
      </c>
      <c r="D386" s="183" t="s">
        <v>3609</v>
      </c>
      <c r="E386" s="184" t="s">
        <v>3439</v>
      </c>
      <c r="F386" s="64"/>
      <c r="G386" s="202"/>
      <c r="H386" s="183"/>
      <c r="I386" s="183"/>
      <c r="J386" s="165"/>
    </row>
    <row r="387" spans="1:10" ht="21.6" customHeight="1" x14ac:dyDescent="0.2">
      <c r="A387" s="62"/>
      <c r="B387" s="202" t="s">
        <v>3610</v>
      </c>
      <c r="C387" s="183" t="s">
        <v>3378</v>
      </c>
      <c r="D387" s="183" t="s">
        <v>3611</v>
      </c>
      <c r="E387" s="184" t="s">
        <v>3446</v>
      </c>
      <c r="F387" s="64"/>
      <c r="G387" s="202"/>
      <c r="H387" s="183"/>
      <c r="I387" s="183"/>
      <c r="J387" s="165"/>
    </row>
    <row r="388" spans="1:10" ht="21.6" customHeight="1" x14ac:dyDescent="0.2">
      <c r="A388" s="62"/>
      <c r="B388" s="273" t="s">
        <v>3460</v>
      </c>
      <c r="C388" s="274" t="s">
        <v>3607</v>
      </c>
      <c r="D388" s="274" t="s">
        <v>3612</v>
      </c>
      <c r="E388" s="277" t="s">
        <v>3613</v>
      </c>
      <c r="F388" s="64"/>
      <c r="G388" s="273"/>
      <c r="H388" s="274"/>
      <c r="I388" s="274"/>
      <c r="J388" s="275"/>
    </row>
    <row r="389" spans="1:10" ht="21.6" customHeight="1" x14ac:dyDescent="0.2">
      <c r="A389" s="62"/>
      <c r="B389" s="202" t="s">
        <v>3614</v>
      </c>
      <c r="C389" s="183" t="s">
        <v>3413</v>
      </c>
      <c r="D389" s="183" t="s">
        <v>3615</v>
      </c>
      <c r="E389" s="184" t="s">
        <v>3449</v>
      </c>
      <c r="F389" s="64"/>
      <c r="G389" s="202"/>
      <c r="H389" s="183"/>
      <c r="I389" s="183"/>
      <c r="J389" s="165"/>
    </row>
    <row r="390" spans="1:10" ht="21.6" customHeight="1" x14ac:dyDescent="0.2">
      <c r="A390" s="62"/>
      <c r="B390" s="202" t="s">
        <v>3616</v>
      </c>
      <c r="C390" s="183" t="s">
        <v>3587</v>
      </c>
      <c r="D390" s="183" t="s">
        <v>3617</v>
      </c>
      <c r="E390" s="184" t="s">
        <v>3618</v>
      </c>
      <c r="F390" s="64"/>
      <c r="G390" s="202"/>
      <c r="H390" s="183"/>
      <c r="I390" s="183"/>
      <c r="J390" s="165"/>
    </row>
    <row r="391" spans="1:10" ht="21.6" customHeight="1" x14ac:dyDescent="0.2">
      <c r="A391" s="62"/>
      <c r="B391" s="202" t="s">
        <v>3619</v>
      </c>
      <c r="C391" s="183" t="s">
        <v>3554</v>
      </c>
      <c r="D391" s="183" t="s">
        <v>3620</v>
      </c>
      <c r="E391" s="184" t="s">
        <v>3453</v>
      </c>
      <c r="F391" s="64"/>
      <c r="G391" s="202"/>
      <c r="H391" s="183"/>
      <c r="I391" s="183"/>
      <c r="J391" s="165"/>
    </row>
    <row r="392" spans="1:10" ht="21.6" customHeight="1" x14ac:dyDescent="0.2">
      <c r="A392" s="62"/>
      <c r="B392" s="273" t="s">
        <v>3494</v>
      </c>
      <c r="C392" s="274" t="s">
        <v>2246</v>
      </c>
      <c r="D392" s="274" t="s">
        <v>3621</v>
      </c>
      <c r="E392" s="277" t="s">
        <v>3456</v>
      </c>
      <c r="F392" s="64"/>
      <c r="G392" s="273"/>
      <c r="H392" s="274"/>
      <c r="I392" s="274"/>
      <c r="J392" s="275"/>
    </row>
    <row r="393" spans="1:10" ht="21.6" customHeight="1" x14ac:dyDescent="0.2">
      <c r="A393" s="62"/>
      <c r="B393" s="202" t="s">
        <v>3622</v>
      </c>
      <c r="C393" s="183" t="s">
        <v>3304</v>
      </c>
      <c r="D393" s="183" t="s">
        <v>3623</v>
      </c>
      <c r="E393" s="184" t="s">
        <v>3459</v>
      </c>
      <c r="F393" s="64"/>
      <c r="G393" s="202"/>
      <c r="H393" s="183"/>
      <c r="I393" s="183"/>
      <c r="J393" s="165"/>
    </row>
    <row r="394" spans="1:10" ht="21.6" customHeight="1" x14ac:dyDescent="0.2">
      <c r="A394" s="62"/>
      <c r="B394" s="202" t="s">
        <v>3624</v>
      </c>
      <c r="C394" s="183" t="s">
        <v>3420</v>
      </c>
      <c r="D394" s="183" t="s">
        <v>3625</v>
      </c>
      <c r="E394" s="184" t="s">
        <v>3626</v>
      </c>
      <c r="F394" s="64"/>
      <c r="G394" s="202"/>
      <c r="H394" s="183"/>
      <c r="I394" s="183"/>
      <c r="J394" s="165"/>
    </row>
    <row r="395" spans="1:10" ht="21.6" customHeight="1" x14ac:dyDescent="0.2">
      <c r="A395" s="62"/>
      <c r="B395" s="202" t="s">
        <v>3627</v>
      </c>
      <c r="C395" s="183" t="s">
        <v>3523</v>
      </c>
      <c r="D395" s="183" t="s">
        <v>3628</v>
      </c>
      <c r="E395" s="184" t="s">
        <v>3629</v>
      </c>
      <c r="F395" s="64"/>
      <c r="G395" s="202"/>
      <c r="H395" s="183"/>
      <c r="I395" s="183"/>
      <c r="J395" s="165"/>
    </row>
    <row r="396" spans="1:10" ht="21.6" customHeight="1" x14ac:dyDescent="0.2">
      <c r="A396" s="62"/>
      <c r="B396" s="202" t="s">
        <v>3493</v>
      </c>
      <c r="C396" s="183" t="s">
        <v>3420</v>
      </c>
      <c r="D396" s="183" t="s">
        <v>3630</v>
      </c>
      <c r="E396" s="184" t="s">
        <v>3631</v>
      </c>
      <c r="F396" s="64"/>
      <c r="G396" s="202"/>
      <c r="H396" s="183"/>
      <c r="I396" s="183"/>
      <c r="J396" s="165"/>
    </row>
    <row r="397" spans="1:10" ht="21.6" customHeight="1" x14ac:dyDescent="0.2">
      <c r="A397" s="62"/>
      <c r="B397" s="202" t="s">
        <v>3487</v>
      </c>
      <c r="C397" s="183" t="s">
        <v>3554</v>
      </c>
      <c r="D397" s="183" t="s">
        <v>3632</v>
      </c>
      <c r="E397" s="184" t="s">
        <v>3472</v>
      </c>
      <c r="F397" s="64"/>
      <c r="G397" s="269"/>
      <c r="H397" s="270"/>
      <c r="I397" s="270"/>
      <c r="J397" s="166"/>
    </row>
    <row r="398" spans="1:10" ht="21.6" customHeight="1" x14ac:dyDescent="0.2">
      <c r="A398" s="62"/>
      <c r="B398" s="202" t="s">
        <v>3633</v>
      </c>
      <c r="C398" s="183" t="s">
        <v>3514</v>
      </c>
      <c r="D398" s="183" t="s">
        <v>3634</v>
      </c>
      <c r="E398" s="184" t="s">
        <v>3635</v>
      </c>
      <c r="F398" s="64"/>
      <c r="G398" s="273"/>
      <c r="H398" s="274"/>
      <c r="I398" s="274"/>
      <c r="J398" s="275"/>
    </row>
    <row r="399" spans="1:10" ht="21.6" customHeight="1" x14ac:dyDescent="0.2">
      <c r="A399" s="62"/>
      <c r="B399" s="202" t="s">
        <v>3636</v>
      </c>
      <c r="C399" s="183" t="s">
        <v>3568</v>
      </c>
      <c r="D399" s="183" t="s">
        <v>3637</v>
      </c>
      <c r="E399" s="184" t="s">
        <v>3638</v>
      </c>
      <c r="F399" s="64"/>
      <c r="G399" s="202"/>
      <c r="H399" s="183"/>
      <c r="I399" s="183"/>
      <c r="J399" s="165"/>
    </row>
    <row r="400" spans="1:10" ht="21.6" customHeight="1" x14ac:dyDescent="0.2">
      <c r="A400" s="62"/>
      <c r="B400" s="202" t="s">
        <v>3403</v>
      </c>
      <c r="C400" s="183" t="s">
        <v>3568</v>
      </c>
      <c r="D400" s="183" t="s">
        <v>3639</v>
      </c>
      <c r="E400" s="184" t="s">
        <v>3640</v>
      </c>
      <c r="F400" s="64"/>
      <c r="G400" s="202"/>
      <c r="H400" s="183"/>
      <c r="I400" s="183"/>
      <c r="J400" s="165"/>
    </row>
    <row r="401" spans="1:10" ht="21.6" customHeight="1" x14ac:dyDescent="0.2">
      <c r="A401" s="62"/>
      <c r="B401" s="202" t="s">
        <v>3641</v>
      </c>
      <c r="C401" s="183" t="s">
        <v>3607</v>
      </c>
      <c r="D401" s="183" t="s">
        <v>3642</v>
      </c>
      <c r="E401" s="184" t="s">
        <v>3643</v>
      </c>
      <c r="F401" s="64"/>
      <c r="G401" s="202"/>
      <c r="H401" s="183"/>
      <c r="I401" s="183"/>
      <c r="J401" s="165"/>
    </row>
    <row r="402" spans="1:10" ht="21.6" customHeight="1" x14ac:dyDescent="0.2">
      <c r="A402" s="62"/>
      <c r="B402" s="202" t="s">
        <v>3644</v>
      </c>
      <c r="C402" s="183" t="s">
        <v>3301</v>
      </c>
      <c r="D402" s="183" t="s">
        <v>3645</v>
      </c>
      <c r="E402" s="184" t="s">
        <v>3646</v>
      </c>
      <c r="F402" s="64"/>
      <c r="G402" s="202"/>
      <c r="H402" s="183"/>
      <c r="I402" s="183"/>
      <c r="J402" s="165"/>
    </row>
    <row r="403" spans="1:10" ht="21.6" customHeight="1" x14ac:dyDescent="0.2">
      <c r="A403" s="130"/>
      <c r="B403" s="202" t="s">
        <v>3464</v>
      </c>
      <c r="C403" s="183" t="s">
        <v>3568</v>
      </c>
      <c r="D403" s="183" t="s">
        <v>3647</v>
      </c>
      <c r="E403" s="184" t="s">
        <v>3648</v>
      </c>
      <c r="F403" s="131"/>
      <c r="G403" s="202"/>
      <c r="H403" s="183"/>
      <c r="I403" s="183"/>
      <c r="J403" s="165"/>
    </row>
    <row r="404" spans="1:10" ht="21.6" customHeight="1" x14ac:dyDescent="0.2">
      <c r="A404" s="62"/>
      <c r="B404" s="202" t="s">
        <v>3649</v>
      </c>
      <c r="C404" s="183" t="s">
        <v>3420</v>
      </c>
      <c r="D404" s="183" t="s">
        <v>3650</v>
      </c>
      <c r="E404" s="184" t="s">
        <v>3651</v>
      </c>
      <c r="F404" s="64"/>
      <c r="G404" s="202"/>
      <c r="H404" s="183"/>
      <c r="I404" s="183"/>
      <c r="J404" s="165"/>
    </row>
    <row r="405" spans="1:10" ht="21.6" customHeight="1" x14ac:dyDescent="0.2">
      <c r="A405" s="62"/>
      <c r="B405" s="202" t="s">
        <v>3652</v>
      </c>
      <c r="C405" s="183" t="s">
        <v>3523</v>
      </c>
      <c r="D405" s="183" t="s">
        <v>3653</v>
      </c>
      <c r="E405" s="184" t="s">
        <v>3476</v>
      </c>
      <c r="F405" s="64"/>
      <c r="G405" s="202"/>
      <c r="H405" s="183"/>
      <c r="I405" s="183"/>
      <c r="J405" s="165"/>
    </row>
    <row r="406" spans="1:10" ht="21.6" customHeight="1" x14ac:dyDescent="0.2">
      <c r="A406" s="62"/>
      <c r="B406" s="202" t="s">
        <v>3654</v>
      </c>
      <c r="C406" s="183" t="s">
        <v>3607</v>
      </c>
      <c r="D406" s="183" t="s">
        <v>3655</v>
      </c>
      <c r="E406" s="184" t="s">
        <v>3656</v>
      </c>
      <c r="F406" s="64"/>
      <c r="G406" s="269"/>
      <c r="H406" s="270"/>
      <c r="I406" s="270"/>
      <c r="J406" s="166"/>
    </row>
    <row r="407" spans="1:10" ht="21.6" customHeight="1" x14ac:dyDescent="0.2">
      <c r="A407" s="62"/>
      <c r="B407" s="202" t="s">
        <v>3657</v>
      </c>
      <c r="C407" s="183" t="s">
        <v>3658</v>
      </c>
      <c r="D407" s="183" t="s">
        <v>3659</v>
      </c>
      <c r="E407" s="184" t="s">
        <v>3660</v>
      </c>
      <c r="F407" s="64"/>
      <c r="G407" s="273"/>
      <c r="H407" s="274"/>
      <c r="I407" s="274"/>
      <c r="J407" s="275"/>
    </row>
    <row r="408" spans="1:10" ht="21.6" customHeight="1" x14ac:dyDescent="0.2">
      <c r="A408" s="62"/>
      <c r="B408" s="202" t="s">
        <v>3480</v>
      </c>
      <c r="C408" s="183" t="s">
        <v>3554</v>
      </c>
      <c r="D408" s="183" t="s">
        <v>3661</v>
      </c>
      <c r="E408" s="184" t="s">
        <v>3662</v>
      </c>
      <c r="F408" s="64"/>
      <c r="G408" s="202"/>
      <c r="H408" s="183"/>
      <c r="I408" s="183"/>
      <c r="J408" s="165"/>
    </row>
    <row r="409" spans="1:10" ht="21.6" customHeight="1" x14ac:dyDescent="0.2">
      <c r="A409" s="62"/>
      <c r="B409" s="202" t="s">
        <v>3481</v>
      </c>
      <c r="C409" s="183" t="s">
        <v>3568</v>
      </c>
      <c r="D409" s="183"/>
      <c r="E409" s="184" t="s">
        <v>3416</v>
      </c>
      <c r="F409" s="64"/>
      <c r="G409" s="202"/>
      <c r="H409" s="183"/>
      <c r="I409" s="183"/>
      <c r="J409" s="165"/>
    </row>
    <row r="410" spans="1:10" ht="21.6" customHeight="1" x14ac:dyDescent="0.2">
      <c r="A410" s="62"/>
      <c r="B410" s="202" t="s">
        <v>3663</v>
      </c>
      <c r="C410" s="183" t="s">
        <v>1003</v>
      </c>
      <c r="D410" s="183"/>
      <c r="E410" s="184" t="s">
        <v>3416</v>
      </c>
      <c r="F410" s="64"/>
      <c r="G410" s="202"/>
      <c r="H410" s="183"/>
      <c r="I410" s="183"/>
      <c r="J410" s="165"/>
    </row>
    <row r="411" spans="1:10" ht="21.6" customHeight="1" x14ac:dyDescent="0.2">
      <c r="A411" s="62"/>
      <c r="B411" s="202" t="s">
        <v>3419</v>
      </c>
      <c r="C411" s="183" t="s">
        <v>3420</v>
      </c>
      <c r="D411" s="183"/>
      <c r="E411" s="184" t="s">
        <v>3416</v>
      </c>
      <c r="F411" s="64"/>
      <c r="G411" s="202"/>
      <c r="H411" s="183"/>
      <c r="I411" s="183"/>
      <c r="J411" s="165"/>
    </row>
    <row r="412" spans="1:10" ht="21.6" customHeight="1" x14ac:dyDescent="0.2">
      <c r="A412" s="62"/>
      <c r="B412" s="273" t="s">
        <v>3292</v>
      </c>
      <c r="C412" s="274" t="s">
        <v>3293</v>
      </c>
      <c r="D412" s="274"/>
      <c r="E412" s="277" t="s">
        <v>3416</v>
      </c>
      <c r="F412" s="64"/>
      <c r="G412" s="273"/>
      <c r="H412" s="274"/>
      <c r="I412" s="274"/>
      <c r="J412" s="275"/>
    </row>
    <row r="413" spans="1:10" ht="21.6" customHeight="1" x14ac:dyDescent="0.2">
      <c r="A413" s="103"/>
      <c r="B413" s="235" t="s">
        <v>3664</v>
      </c>
      <c r="C413" s="186" t="s">
        <v>3309</v>
      </c>
      <c r="D413" s="186"/>
      <c r="E413" s="187" t="s">
        <v>3416</v>
      </c>
      <c r="F413" s="101"/>
      <c r="G413" s="235"/>
      <c r="H413" s="186"/>
      <c r="I413" s="186"/>
      <c r="J413" s="189"/>
    </row>
    <row r="414" spans="1:10" ht="21.6" customHeight="1" x14ac:dyDescent="0.2">
      <c r="A414" s="62" t="s">
        <v>2885</v>
      </c>
      <c r="B414" s="225" t="s">
        <v>3665</v>
      </c>
      <c r="C414" s="180" t="s">
        <v>3666</v>
      </c>
      <c r="D414" s="180">
        <v>1.1295138888888889E-2</v>
      </c>
      <c r="E414" s="181" t="s">
        <v>1200</v>
      </c>
      <c r="F414" s="64" t="s">
        <v>2885</v>
      </c>
      <c r="G414" s="225" t="s">
        <v>3712</v>
      </c>
      <c r="H414" s="180" t="s">
        <v>3713</v>
      </c>
      <c r="I414" s="180">
        <v>9.0416666666666666E-3</v>
      </c>
      <c r="J414" s="164" t="s">
        <v>3714</v>
      </c>
    </row>
    <row r="415" spans="1:10" ht="21.6" customHeight="1" x14ac:dyDescent="0.2">
      <c r="A415" s="62" t="s">
        <v>3667</v>
      </c>
      <c r="B415" s="202" t="s">
        <v>3668</v>
      </c>
      <c r="C415" s="183" t="s">
        <v>3666</v>
      </c>
      <c r="D415" s="183">
        <v>1.236574074074074E-2</v>
      </c>
      <c r="E415" s="184" t="s">
        <v>3669</v>
      </c>
      <c r="F415" s="64" t="s">
        <v>3670</v>
      </c>
      <c r="G415" s="202" t="s">
        <v>3715</v>
      </c>
      <c r="H415" s="183" t="s">
        <v>3671</v>
      </c>
      <c r="I415" s="183">
        <v>9.6956018518518511E-3</v>
      </c>
      <c r="J415" s="165" t="s">
        <v>2589</v>
      </c>
    </row>
    <row r="416" spans="1:10" ht="21.6" customHeight="1" x14ac:dyDescent="0.2">
      <c r="A416" s="62"/>
      <c r="B416" s="273" t="s">
        <v>3672</v>
      </c>
      <c r="C416" s="274" t="s">
        <v>3666</v>
      </c>
      <c r="D416" s="274">
        <v>1.309722222222222E-2</v>
      </c>
      <c r="E416" s="277" t="s">
        <v>3673</v>
      </c>
      <c r="F416" s="64"/>
      <c r="G416" s="273" t="s">
        <v>3716</v>
      </c>
      <c r="H416" s="274" t="s">
        <v>3717</v>
      </c>
      <c r="I416" s="274">
        <v>1.0385416666666666E-2</v>
      </c>
      <c r="J416" s="275" t="s">
        <v>3721</v>
      </c>
    </row>
    <row r="417" spans="1:10" ht="21.6" customHeight="1" x14ac:dyDescent="0.2">
      <c r="A417" s="62"/>
      <c r="B417" s="202" t="s">
        <v>3674</v>
      </c>
      <c r="C417" s="183" t="s">
        <v>3666</v>
      </c>
      <c r="D417" s="183">
        <v>1.3121527777777779E-2</v>
      </c>
      <c r="E417" s="184" t="s">
        <v>3675</v>
      </c>
      <c r="F417" s="64"/>
      <c r="G417" s="202" t="s">
        <v>3718</v>
      </c>
      <c r="H417" s="183" t="s">
        <v>3717</v>
      </c>
      <c r="I417" s="183">
        <v>1.3314814814814814E-2</v>
      </c>
      <c r="J417" s="165" t="s">
        <v>3719</v>
      </c>
    </row>
    <row r="418" spans="1:10" ht="21.6" customHeight="1" x14ac:dyDescent="0.2">
      <c r="A418" s="62"/>
      <c r="B418" s="202" t="s">
        <v>3676</v>
      </c>
      <c r="C418" s="183" t="s">
        <v>3666</v>
      </c>
      <c r="D418" s="183">
        <v>1.3412037037037037E-2</v>
      </c>
      <c r="E418" s="184" t="s">
        <v>3677</v>
      </c>
      <c r="F418" s="64"/>
      <c r="G418" s="202" t="s">
        <v>3720</v>
      </c>
      <c r="H418" s="183" t="s">
        <v>3717</v>
      </c>
      <c r="I418" s="183"/>
      <c r="J418" s="165" t="s">
        <v>3583</v>
      </c>
    </row>
    <row r="419" spans="1:10" ht="21.6" customHeight="1" x14ac:dyDescent="0.2">
      <c r="A419" s="62"/>
      <c r="B419" s="202" t="s">
        <v>3678</v>
      </c>
      <c r="C419" s="183" t="s">
        <v>3293</v>
      </c>
      <c r="D419" s="183">
        <v>1.3741898148148149E-2</v>
      </c>
      <c r="E419" s="184" t="s">
        <v>3679</v>
      </c>
      <c r="F419" s="64"/>
      <c r="G419" s="202"/>
      <c r="H419" s="183"/>
      <c r="I419" s="183"/>
      <c r="J419" s="165"/>
    </row>
    <row r="420" spans="1:10" ht="21.6" customHeight="1" x14ac:dyDescent="0.2">
      <c r="A420" s="62"/>
      <c r="B420" s="202" t="s">
        <v>3680</v>
      </c>
      <c r="C420" s="183" t="s">
        <v>3666</v>
      </c>
      <c r="D420" s="183">
        <v>1.4087962962962962E-2</v>
      </c>
      <c r="E420" s="184" t="s">
        <v>3681</v>
      </c>
      <c r="F420" s="64"/>
      <c r="G420" s="202"/>
      <c r="H420" s="183"/>
      <c r="I420" s="183"/>
      <c r="J420" s="165"/>
    </row>
    <row r="421" spans="1:10" ht="21.6" customHeight="1" x14ac:dyDescent="0.2">
      <c r="A421" s="62"/>
      <c r="B421" s="202" t="s">
        <v>3682</v>
      </c>
      <c r="C421" s="183" t="s">
        <v>2872</v>
      </c>
      <c r="D421" s="183">
        <v>1.4678240740740742E-2</v>
      </c>
      <c r="E421" s="184" t="s">
        <v>3684</v>
      </c>
      <c r="F421" s="64"/>
      <c r="G421" s="269"/>
      <c r="H421" s="270"/>
      <c r="I421" s="270"/>
      <c r="J421" s="166"/>
    </row>
    <row r="422" spans="1:10" ht="21.6" customHeight="1" x14ac:dyDescent="0.2">
      <c r="A422" s="62"/>
      <c r="B422" s="202" t="s">
        <v>3685</v>
      </c>
      <c r="C422" s="183" t="s">
        <v>3666</v>
      </c>
      <c r="D422" s="183">
        <v>1.4774305555555554E-2</v>
      </c>
      <c r="E422" s="184" t="s">
        <v>3686</v>
      </c>
      <c r="F422" s="64"/>
      <c r="G422" s="273"/>
      <c r="H422" s="274"/>
      <c r="I422" s="274"/>
      <c r="J422" s="275"/>
    </row>
    <row r="423" spans="1:10" ht="21.6" customHeight="1" x14ac:dyDescent="0.2">
      <c r="A423" s="62"/>
      <c r="B423" s="202" t="s">
        <v>3687</v>
      </c>
      <c r="C423" s="183" t="s">
        <v>2872</v>
      </c>
      <c r="D423" s="183">
        <v>1.4939814814814814E-2</v>
      </c>
      <c r="E423" s="184" t="s">
        <v>3688</v>
      </c>
      <c r="F423" s="64"/>
      <c r="G423" s="202"/>
      <c r="H423" s="183"/>
      <c r="I423" s="183"/>
      <c r="J423" s="165"/>
    </row>
    <row r="424" spans="1:10" ht="21.6" customHeight="1" x14ac:dyDescent="0.2">
      <c r="A424" s="62"/>
      <c r="B424" s="202" t="s">
        <v>3689</v>
      </c>
      <c r="C424" s="183" t="s">
        <v>2872</v>
      </c>
      <c r="D424" s="183">
        <v>1.5319444444444443E-2</v>
      </c>
      <c r="E424" s="184" t="s">
        <v>3690</v>
      </c>
      <c r="F424" s="64"/>
      <c r="G424" s="202"/>
      <c r="H424" s="183"/>
      <c r="I424" s="183"/>
      <c r="J424" s="165"/>
    </row>
    <row r="425" spans="1:10" ht="21.6" customHeight="1" x14ac:dyDescent="0.2">
      <c r="A425" s="62"/>
      <c r="B425" s="202" t="s">
        <v>3691</v>
      </c>
      <c r="C425" s="183" t="s">
        <v>2872</v>
      </c>
      <c r="D425" s="183">
        <v>1.6217592592592592E-2</v>
      </c>
      <c r="E425" s="184" t="s">
        <v>3692</v>
      </c>
      <c r="F425" s="64"/>
      <c r="G425" s="202"/>
      <c r="H425" s="183"/>
      <c r="I425" s="183"/>
      <c r="J425" s="165"/>
    </row>
    <row r="426" spans="1:10" ht="21.6" customHeight="1" x14ac:dyDescent="0.2">
      <c r="A426" s="62"/>
      <c r="B426" s="202" t="s">
        <v>3693</v>
      </c>
      <c r="C426" s="183" t="s">
        <v>3666</v>
      </c>
      <c r="D426" s="183">
        <v>1.6614583333333332E-2</v>
      </c>
      <c r="E426" s="184" t="s">
        <v>3694</v>
      </c>
      <c r="F426" s="64"/>
      <c r="G426" s="202"/>
      <c r="H426" s="183"/>
      <c r="I426" s="183"/>
      <c r="J426" s="165"/>
    </row>
    <row r="427" spans="1:10" ht="21.6" customHeight="1" x14ac:dyDescent="0.2">
      <c r="A427" s="103"/>
      <c r="B427" s="235" t="s">
        <v>3695</v>
      </c>
      <c r="C427" s="186" t="s">
        <v>3666</v>
      </c>
      <c r="D427" s="186">
        <v>1.6685185185185185E-2</v>
      </c>
      <c r="E427" s="187" t="s">
        <v>1202</v>
      </c>
      <c r="F427" s="101"/>
      <c r="G427" s="235"/>
      <c r="H427" s="186"/>
      <c r="I427" s="186"/>
      <c r="J427" s="189"/>
    </row>
    <row r="428" spans="1:10" ht="21.6" customHeight="1" x14ac:dyDescent="0.2">
      <c r="A428" s="62" t="s">
        <v>3696</v>
      </c>
      <c r="B428" s="225" t="s">
        <v>3665</v>
      </c>
      <c r="C428" s="180" t="s">
        <v>3666</v>
      </c>
      <c r="D428" s="180">
        <v>1.3006944444444444E-2</v>
      </c>
      <c r="E428" s="181" t="s">
        <v>1938</v>
      </c>
      <c r="F428" s="64" t="s">
        <v>3696</v>
      </c>
      <c r="G428" s="225" t="s">
        <v>3697</v>
      </c>
      <c r="H428" s="180" t="s">
        <v>3698</v>
      </c>
      <c r="I428" s="180">
        <v>1.2094907407407408E-2</v>
      </c>
      <c r="J428" s="164" t="s">
        <v>1200</v>
      </c>
    </row>
    <row r="429" spans="1:10" ht="21.6" customHeight="1" x14ac:dyDescent="0.2">
      <c r="A429" s="62" t="s">
        <v>3699</v>
      </c>
      <c r="B429" s="202" t="s">
        <v>3668</v>
      </c>
      <c r="C429" s="183" t="s">
        <v>3666</v>
      </c>
      <c r="D429" s="183">
        <v>1.4181712962962964E-2</v>
      </c>
      <c r="E429" s="184" t="s">
        <v>3700</v>
      </c>
      <c r="F429" s="64" t="s">
        <v>3701</v>
      </c>
      <c r="G429" s="202" t="s">
        <v>3702</v>
      </c>
      <c r="H429" s="183" t="s">
        <v>3666</v>
      </c>
      <c r="I429" s="183">
        <v>1.2423611111111113E-2</v>
      </c>
      <c r="J429" s="165" t="s">
        <v>3700</v>
      </c>
    </row>
    <row r="430" spans="1:10" ht="21.6" customHeight="1" x14ac:dyDescent="0.2">
      <c r="A430" s="62"/>
      <c r="B430" s="202" t="s">
        <v>3680</v>
      </c>
      <c r="C430" s="183" t="s">
        <v>3666</v>
      </c>
      <c r="D430" s="183">
        <v>1.5180555555555557E-2</v>
      </c>
      <c r="E430" s="184" t="s">
        <v>1207</v>
      </c>
      <c r="F430" s="64"/>
      <c r="G430" s="269" t="s">
        <v>3703</v>
      </c>
      <c r="H430" s="270" t="s">
        <v>3666</v>
      </c>
      <c r="I430" s="270">
        <v>1.2530092592592593E-2</v>
      </c>
      <c r="J430" s="166" t="s">
        <v>1937</v>
      </c>
    </row>
    <row r="431" spans="1:10" ht="21.6" customHeight="1" x14ac:dyDescent="0.2">
      <c r="A431" s="62"/>
      <c r="B431" s="202" t="s">
        <v>3682</v>
      </c>
      <c r="C431" s="183" t="s">
        <v>2872</v>
      </c>
      <c r="D431" s="183">
        <v>1.5203703703703705E-2</v>
      </c>
      <c r="E431" s="184" t="s">
        <v>3673</v>
      </c>
      <c r="F431" s="64"/>
      <c r="G431" s="273" t="s">
        <v>3704</v>
      </c>
      <c r="H431" s="274" t="s">
        <v>3666</v>
      </c>
      <c r="I431" s="274">
        <v>1.4134259259259258E-2</v>
      </c>
      <c r="J431" s="275" t="s">
        <v>3669</v>
      </c>
    </row>
    <row r="432" spans="1:10" ht="21.6" customHeight="1" x14ac:dyDescent="0.2">
      <c r="A432" s="62"/>
      <c r="B432" s="202" t="s">
        <v>3674</v>
      </c>
      <c r="C432" s="183" t="s">
        <v>3666</v>
      </c>
      <c r="D432" s="183">
        <v>1.5432870370370369E-2</v>
      </c>
      <c r="E432" s="184" t="s">
        <v>3675</v>
      </c>
      <c r="F432" s="64"/>
      <c r="G432" s="202" t="s">
        <v>3705</v>
      </c>
      <c r="H432" s="183" t="s">
        <v>3666</v>
      </c>
      <c r="I432" s="183"/>
      <c r="J432" s="165" t="s">
        <v>3583</v>
      </c>
    </row>
    <row r="433" spans="1:10" ht="21.6" customHeight="1" x14ac:dyDescent="0.2">
      <c r="A433" s="62"/>
      <c r="B433" s="202" t="s">
        <v>3672</v>
      </c>
      <c r="C433" s="183" t="s">
        <v>3666</v>
      </c>
      <c r="D433" s="183">
        <v>1.5464120370370371E-2</v>
      </c>
      <c r="E433" s="184" t="s">
        <v>1201</v>
      </c>
      <c r="F433" s="64"/>
      <c r="G433" s="202"/>
      <c r="H433" s="183"/>
      <c r="I433" s="183"/>
      <c r="J433" s="165"/>
    </row>
    <row r="434" spans="1:10" ht="21.6" customHeight="1" x14ac:dyDescent="0.2">
      <c r="A434" s="62"/>
      <c r="B434" s="202" t="s">
        <v>3689</v>
      </c>
      <c r="C434" s="183" t="s">
        <v>2873</v>
      </c>
      <c r="D434" s="183">
        <v>1.6387731481481479E-2</v>
      </c>
      <c r="E434" s="184" t="s">
        <v>3679</v>
      </c>
      <c r="F434" s="64"/>
      <c r="G434" s="202"/>
      <c r="H434" s="183"/>
      <c r="I434" s="183"/>
      <c r="J434" s="165"/>
    </row>
    <row r="435" spans="1:10" ht="21.6" customHeight="1" x14ac:dyDescent="0.2">
      <c r="A435" s="62"/>
      <c r="B435" s="202" t="s">
        <v>3676</v>
      </c>
      <c r="C435" s="183" t="s">
        <v>3666</v>
      </c>
      <c r="D435" s="183">
        <v>1.6459490740740743E-2</v>
      </c>
      <c r="E435" s="184" t="s">
        <v>3681</v>
      </c>
      <c r="F435" s="64"/>
      <c r="G435" s="202"/>
      <c r="H435" s="183"/>
      <c r="I435" s="183"/>
      <c r="J435" s="165"/>
    </row>
    <row r="436" spans="1:10" ht="21.6" customHeight="1" x14ac:dyDescent="0.2">
      <c r="A436" s="62"/>
      <c r="B436" s="273" t="s">
        <v>3693</v>
      </c>
      <c r="C436" s="274" t="s">
        <v>3666</v>
      </c>
      <c r="D436" s="274">
        <v>1.7011574074074075E-2</v>
      </c>
      <c r="E436" s="277" t="s">
        <v>3684</v>
      </c>
      <c r="F436" s="64"/>
      <c r="G436" s="273"/>
      <c r="H436" s="274"/>
      <c r="I436" s="274"/>
      <c r="J436" s="275"/>
    </row>
    <row r="437" spans="1:10" ht="21.6" customHeight="1" x14ac:dyDescent="0.2">
      <c r="A437" s="62"/>
      <c r="B437" s="202" t="s">
        <v>3691</v>
      </c>
      <c r="C437" s="183" t="s">
        <v>2872</v>
      </c>
      <c r="D437" s="183">
        <v>1.7133101851851854E-2</v>
      </c>
      <c r="E437" s="184" t="s">
        <v>3686</v>
      </c>
      <c r="F437" s="64"/>
      <c r="G437" s="202"/>
      <c r="H437" s="183"/>
      <c r="I437" s="183"/>
      <c r="J437" s="165"/>
    </row>
    <row r="438" spans="1:10" ht="21.6" customHeight="1" x14ac:dyDescent="0.2">
      <c r="A438" s="62"/>
      <c r="B438" s="202" t="s">
        <v>3706</v>
      </c>
      <c r="C438" s="183" t="s">
        <v>3666</v>
      </c>
      <c r="D438" s="183">
        <v>1.7871527777777778E-2</v>
      </c>
      <c r="E438" s="184" t="s">
        <v>3688</v>
      </c>
      <c r="F438" s="64"/>
      <c r="G438" s="202"/>
      <c r="H438" s="183"/>
      <c r="I438" s="183"/>
      <c r="J438" s="165"/>
    </row>
    <row r="439" spans="1:10" ht="21.6" customHeight="1" x14ac:dyDescent="0.2">
      <c r="A439" s="62"/>
      <c r="B439" s="202" t="s">
        <v>3685</v>
      </c>
      <c r="C439" s="183" t="s">
        <v>3666</v>
      </c>
      <c r="D439" s="183">
        <v>1.7884259259259259E-2</v>
      </c>
      <c r="E439" s="184" t="s">
        <v>3690</v>
      </c>
      <c r="F439" s="64"/>
      <c r="G439" s="202"/>
      <c r="H439" s="183"/>
      <c r="I439" s="183"/>
      <c r="J439" s="165"/>
    </row>
    <row r="440" spans="1:10" ht="21.6" customHeight="1" x14ac:dyDescent="0.2">
      <c r="A440" s="62"/>
      <c r="B440" s="273" t="s">
        <v>3687</v>
      </c>
      <c r="C440" s="274" t="s">
        <v>3683</v>
      </c>
      <c r="D440" s="274">
        <v>1.9211805555555555E-2</v>
      </c>
      <c r="E440" s="277" t="s">
        <v>3694</v>
      </c>
      <c r="F440" s="64"/>
      <c r="G440" s="273"/>
      <c r="H440" s="274"/>
      <c r="I440" s="274"/>
      <c r="J440" s="275"/>
    </row>
    <row r="441" spans="1:10" ht="21.6" customHeight="1" x14ac:dyDescent="0.2">
      <c r="A441" s="103"/>
      <c r="B441" s="235" t="s">
        <v>3695</v>
      </c>
      <c r="C441" s="186" t="s">
        <v>3666</v>
      </c>
      <c r="D441" s="186">
        <v>1.9600694444444445E-2</v>
      </c>
      <c r="E441" s="187" t="s">
        <v>1202</v>
      </c>
      <c r="F441" s="101"/>
      <c r="G441" s="235"/>
      <c r="H441" s="186"/>
      <c r="I441" s="186"/>
      <c r="J441" s="189"/>
    </row>
    <row r="442" spans="1:10" ht="21.6" customHeight="1" x14ac:dyDescent="0.2">
      <c r="A442" s="62" t="s">
        <v>3707</v>
      </c>
      <c r="B442" s="225"/>
      <c r="C442" s="180" t="s">
        <v>3666</v>
      </c>
      <c r="D442" s="180">
        <v>5.0194444444444451E-2</v>
      </c>
      <c r="E442" s="181" t="s">
        <v>3708</v>
      </c>
      <c r="F442" s="64" t="s">
        <v>3707</v>
      </c>
      <c r="G442" s="225"/>
      <c r="H442" s="180" t="s">
        <v>3666</v>
      </c>
      <c r="I442" s="180">
        <v>3.339583333333334E-2</v>
      </c>
      <c r="J442" s="164" t="s">
        <v>3709</v>
      </c>
    </row>
    <row r="443" spans="1:10" ht="21.6" customHeight="1" thickBot="1" x14ac:dyDescent="0.25">
      <c r="A443" s="62" t="s">
        <v>3710</v>
      </c>
      <c r="B443" s="202"/>
      <c r="C443" s="183" t="s">
        <v>2872</v>
      </c>
      <c r="D443" s="183">
        <v>6.1155092592592587E-2</v>
      </c>
      <c r="E443" s="184" t="s">
        <v>1938</v>
      </c>
      <c r="F443" s="64" t="s">
        <v>3711</v>
      </c>
      <c r="G443" s="202"/>
      <c r="H443" s="183"/>
      <c r="I443" s="183"/>
      <c r="J443" s="165"/>
    </row>
    <row r="444" spans="1:10" s="161" customFormat="1" ht="24" customHeight="1" thickBot="1" x14ac:dyDescent="0.25">
      <c r="A444" s="169" t="s">
        <v>2881</v>
      </c>
      <c r="B444" s="170"/>
      <c r="C444" s="158"/>
      <c r="D444" s="158"/>
      <c r="E444" s="281"/>
      <c r="F444" s="159"/>
      <c r="G444" s="282"/>
      <c r="H444" s="158"/>
      <c r="I444" s="158"/>
      <c r="J444" s="160"/>
    </row>
    <row r="445" spans="1:10" s="161" customFormat="1" ht="24" customHeight="1" x14ac:dyDescent="0.2">
      <c r="A445" s="171" t="s">
        <v>2886</v>
      </c>
      <c r="B445" s="183"/>
      <c r="C445" s="183" t="s">
        <v>3281</v>
      </c>
      <c r="D445" s="183"/>
      <c r="E445" s="184" t="s">
        <v>1226</v>
      </c>
      <c r="F445" s="167"/>
      <c r="G445" s="283"/>
      <c r="H445" s="156"/>
      <c r="I445" s="157"/>
      <c r="J445" s="284"/>
    </row>
    <row r="446" spans="1:10" s="161" customFormat="1" ht="24" customHeight="1" x14ac:dyDescent="0.2">
      <c r="A446" s="172"/>
      <c r="B446" s="183"/>
      <c r="C446" s="183" t="s">
        <v>416</v>
      </c>
      <c r="D446" s="183"/>
      <c r="E446" s="184" t="s">
        <v>1222</v>
      </c>
      <c r="F446" s="168"/>
      <c r="G446" s="285"/>
      <c r="H446" s="156"/>
      <c r="I446" s="157"/>
      <c r="J446" s="284"/>
    </row>
    <row r="447" spans="1:10" s="161" customFormat="1" ht="24" customHeight="1" thickBot="1" x14ac:dyDescent="0.25">
      <c r="A447" s="172"/>
      <c r="B447" s="186"/>
      <c r="C447" s="186" t="s">
        <v>3282</v>
      </c>
      <c r="D447" s="183"/>
      <c r="E447" s="184" t="s">
        <v>1222</v>
      </c>
      <c r="F447" s="168"/>
      <c r="G447" s="285"/>
      <c r="H447" s="156"/>
      <c r="I447" s="157"/>
      <c r="J447" s="284"/>
    </row>
    <row r="448" spans="1:10" s="65" customFormat="1" ht="22.8" customHeight="1" thickBot="1" x14ac:dyDescent="0.25">
      <c r="A448" s="73" t="s">
        <v>331</v>
      </c>
      <c r="B448" s="68"/>
      <c r="C448" s="68"/>
      <c r="D448" s="68" t="s">
        <v>2502</v>
      </c>
      <c r="E448" s="84" t="s">
        <v>2502</v>
      </c>
      <c r="F448" s="71"/>
      <c r="G448" s="68"/>
      <c r="H448" s="68"/>
      <c r="I448" s="68" t="s">
        <v>2502</v>
      </c>
      <c r="J448" s="85" t="s">
        <v>2502</v>
      </c>
    </row>
    <row r="449" spans="1:10" s="65" customFormat="1" ht="16.2" x14ac:dyDescent="0.2">
      <c r="A449" s="127" t="s">
        <v>332</v>
      </c>
      <c r="B449" s="202"/>
      <c r="C449" s="183" t="s">
        <v>2959</v>
      </c>
      <c r="D449" s="183" t="s">
        <v>2502</v>
      </c>
      <c r="E449" s="184" t="s">
        <v>2760</v>
      </c>
      <c r="F449" s="202" t="s">
        <v>332</v>
      </c>
      <c r="G449" s="202"/>
      <c r="H449" s="183" t="s">
        <v>2149</v>
      </c>
      <c r="I449" s="183" t="s">
        <v>2502</v>
      </c>
      <c r="J449" s="165" t="s">
        <v>2760</v>
      </c>
    </row>
    <row r="450" spans="1:10" s="65" customFormat="1" ht="16.2" x14ac:dyDescent="0.2">
      <c r="A450" s="62"/>
      <c r="B450" s="202"/>
      <c r="C450" s="183" t="s">
        <v>333</v>
      </c>
      <c r="D450" s="183" t="s">
        <v>2502</v>
      </c>
      <c r="E450" s="184" t="s">
        <v>2971</v>
      </c>
      <c r="F450" s="202"/>
      <c r="G450" s="202"/>
      <c r="H450" s="183" t="s">
        <v>2253</v>
      </c>
      <c r="I450" s="183" t="s">
        <v>2502</v>
      </c>
      <c r="J450" s="165" t="s">
        <v>2971</v>
      </c>
    </row>
    <row r="451" spans="1:10" s="65" customFormat="1" ht="16.2" x14ac:dyDescent="0.2">
      <c r="A451" s="62"/>
      <c r="B451" s="202"/>
      <c r="C451" s="183" t="s">
        <v>2982</v>
      </c>
      <c r="D451" s="183" t="s">
        <v>2502</v>
      </c>
      <c r="E451" s="184" t="s">
        <v>2865</v>
      </c>
      <c r="F451" s="202"/>
      <c r="G451" s="202"/>
      <c r="H451" s="183" t="s">
        <v>2150</v>
      </c>
      <c r="I451" s="183" t="s">
        <v>2502</v>
      </c>
      <c r="J451" s="165" t="s">
        <v>2971</v>
      </c>
    </row>
    <row r="452" spans="1:10" s="65" customFormat="1" ht="16.2" x14ac:dyDescent="0.2">
      <c r="A452" s="62"/>
      <c r="B452" s="202"/>
      <c r="C452" s="183" t="s">
        <v>2222</v>
      </c>
      <c r="D452" s="183" t="s">
        <v>2502</v>
      </c>
      <c r="E452" s="184" t="s">
        <v>2865</v>
      </c>
      <c r="F452" s="202"/>
      <c r="G452" s="202"/>
      <c r="H452" s="183" t="s">
        <v>2085</v>
      </c>
      <c r="I452" s="183" t="s">
        <v>2502</v>
      </c>
      <c r="J452" s="165" t="s">
        <v>2865</v>
      </c>
    </row>
    <row r="453" spans="1:10" s="65" customFormat="1" ht="16.2" x14ac:dyDescent="0.2">
      <c r="A453" s="103"/>
      <c r="B453" s="222"/>
      <c r="C453" s="222" t="s">
        <v>2274</v>
      </c>
      <c r="D453" s="222" t="s">
        <v>2502</v>
      </c>
      <c r="E453" s="222" t="s">
        <v>2865</v>
      </c>
      <c r="F453" s="103"/>
      <c r="G453" s="222"/>
      <c r="H453" s="222" t="s">
        <v>2274</v>
      </c>
      <c r="I453" s="222" t="s">
        <v>2502</v>
      </c>
      <c r="J453" s="286" t="s">
        <v>1256</v>
      </c>
    </row>
    <row r="454" spans="1:10" s="65" customFormat="1" ht="16.2" x14ac:dyDescent="0.2">
      <c r="A454" s="99" t="s">
        <v>341</v>
      </c>
      <c r="B454" s="225" t="s">
        <v>352</v>
      </c>
      <c r="C454" s="225" t="s">
        <v>2959</v>
      </c>
      <c r="D454" s="225" t="s">
        <v>2502</v>
      </c>
      <c r="E454" s="287" t="s">
        <v>2760</v>
      </c>
      <c r="F454" s="102" t="s">
        <v>2044</v>
      </c>
      <c r="G454" s="225" t="s">
        <v>350</v>
      </c>
      <c r="H454" s="180" t="s">
        <v>2085</v>
      </c>
      <c r="I454" s="225" t="s">
        <v>2502</v>
      </c>
      <c r="J454" s="288" t="s">
        <v>2971</v>
      </c>
    </row>
    <row r="455" spans="1:10" s="65" customFormat="1" ht="16.2" x14ac:dyDescent="0.2">
      <c r="A455" s="62"/>
      <c r="B455" s="202" t="s">
        <v>361</v>
      </c>
      <c r="C455" s="202" t="s">
        <v>3166</v>
      </c>
      <c r="D455" s="202" t="s">
        <v>2502</v>
      </c>
      <c r="E455" s="289" t="s">
        <v>2983</v>
      </c>
      <c r="F455" s="64"/>
      <c r="G455" s="202" t="s">
        <v>2273</v>
      </c>
      <c r="H455" s="183" t="s">
        <v>3172</v>
      </c>
      <c r="I455" s="202" t="s">
        <v>2502</v>
      </c>
      <c r="J455" s="290" t="s">
        <v>2865</v>
      </c>
    </row>
    <row r="456" spans="1:10" s="65" customFormat="1" ht="16.2" x14ac:dyDescent="0.2">
      <c r="A456" s="62"/>
      <c r="B456" s="202" t="s">
        <v>2984</v>
      </c>
      <c r="C456" s="202" t="s">
        <v>3167</v>
      </c>
      <c r="D456" s="202" t="s">
        <v>2502</v>
      </c>
      <c r="E456" s="289" t="s">
        <v>2983</v>
      </c>
      <c r="F456" s="64"/>
      <c r="G456" s="202" t="s">
        <v>2986</v>
      </c>
      <c r="H456" s="183" t="s">
        <v>3173</v>
      </c>
      <c r="I456" s="202" t="s">
        <v>2502</v>
      </c>
      <c r="J456" s="290" t="s">
        <v>1257</v>
      </c>
    </row>
    <row r="457" spans="1:10" s="65" customFormat="1" ht="16.2" x14ac:dyDescent="0.2">
      <c r="A457" s="62"/>
      <c r="B457" s="202" t="s">
        <v>343</v>
      </c>
      <c r="C457" s="202" t="s">
        <v>2874</v>
      </c>
      <c r="D457" s="202" t="s">
        <v>2502</v>
      </c>
      <c r="E457" s="289" t="s">
        <v>2974</v>
      </c>
      <c r="F457" s="64"/>
      <c r="G457" s="202" t="s">
        <v>346</v>
      </c>
      <c r="H457" s="183" t="s">
        <v>2253</v>
      </c>
      <c r="I457" s="202" t="s">
        <v>2502</v>
      </c>
      <c r="J457" s="290" t="s">
        <v>1257</v>
      </c>
    </row>
    <row r="458" spans="1:10" s="65" customFormat="1" ht="16.2" x14ac:dyDescent="0.2">
      <c r="A458" s="62"/>
      <c r="B458" s="202" t="s">
        <v>3163</v>
      </c>
      <c r="C458" s="202" t="s">
        <v>3167</v>
      </c>
      <c r="D458" s="202" t="s">
        <v>2502</v>
      </c>
      <c r="E458" s="289" t="s">
        <v>2974</v>
      </c>
      <c r="F458" s="64"/>
      <c r="G458" s="202" t="s">
        <v>3169</v>
      </c>
      <c r="H458" s="183" t="s">
        <v>3174</v>
      </c>
      <c r="I458" s="202" t="s">
        <v>2502</v>
      </c>
      <c r="J458" s="290" t="s">
        <v>1257</v>
      </c>
    </row>
    <row r="459" spans="1:10" s="65" customFormat="1" ht="16.2" x14ac:dyDescent="0.2">
      <c r="A459" s="62"/>
      <c r="B459" s="202" t="s">
        <v>2985</v>
      </c>
      <c r="C459" s="202" t="s">
        <v>3167</v>
      </c>
      <c r="D459" s="202" t="s">
        <v>2502</v>
      </c>
      <c r="E459" s="289" t="s">
        <v>2974</v>
      </c>
      <c r="F459" s="64"/>
      <c r="G459" s="202" t="s">
        <v>2987</v>
      </c>
      <c r="H459" s="183" t="s">
        <v>3172</v>
      </c>
      <c r="I459" s="202" t="s">
        <v>2502</v>
      </c>
      <c r="J459" s="290" t="s">
        <v>1257</v>
      </c>
    </row>
    <row r="460" spans="1:10" s="65" customFormat="1" ht="16.2" x14ac:dyDescent="0.2">
      <c r="A460" s="62"/>
      <c r="B460" s="202" t="s">
        <v>345</v>
      </c>
      <c r="C460" s="202" t="s">
        <v>333</v>
      </c>
      <c r="D460" s="202" t="s">
        <v>2502</v>
      </c>
      <c r="E460" s="289" t="s">
        <v>2971</v>
      </c>
      <c r="F460" s="64"/>
      <c r="G460" s="202" t="s">
        <v>362</v>
      </c>
      <c r="H460" s="183" t="s">
        <v>2150</v>
      </c>
      <c r="I460" s="202" t="s">
        <v>2502</v>
      </c>
      <c r="J460" s="290" t="s">
        <v>1257</v>
      </c>
    </row>
    <row r="461" spans="1:10" s="65" customFormat="1" ht="16.2" x14ac:dyDescent="0.2">
      <c r="A461" s="62"/>
      <c r="B461" s="202" t="s">
        <v>3164</v>
      </c>
      <c r="C461" s="202" t="s">
        <v>3168</v>
      </c>
      <c r="D461" s="202" t="s">
        <v>2502</v>
      </c>
      <c r="E461" s="289" t="s">
        <v>2971</v>
      </c>
      <c r="F461" s="64"/>
      <c r="G461" s="202" t="s">
        <v>3170</v>
      </c>
      <c r="H461" s="183" t="s">
        <v>3166</v>
      </c>
      <c r="I461" s="202" t="s">
        <v>2502</v>
      </c>
      <c r="J461" s="290" t="s">
        <v>1257</v>
      </c>
    </row>
    <row r="462" spans="1:10" s="65" customFormat="1" ht="16.2" x14ac:dyDescent="0.2">
      <c r="A462" s="62"/>
      <c r="B462" s="202" t="s">
        <v>3165</v>
      </c>
      <c r="C462" s="202" t="s">
        <v>3168</v>
      </c>
      <c r="D462" s="202" t="s">
        <v>2502</v>
      </c>
      <c r="E462" s="289" t="s">
        <v>1257</v>
      </c>
      <c r="F462" s="64"/>
      <c r="G462" s="202" t="s">
        <v>3171</v>
      </c>
      <c r="H462" s="183" t="s">
        <v>3172</v>
      </c>
      <c r="I462" s="202" t="s">
        <v>2502</v>
      </c>
      <c r="J462" s="290" t="s">
        <v>1256</v>
      </c>
    </row>
    <row r="463" spans="1:10" s="65" customFormat="1" ht="16.2" x14ac:dyDescent="0.2">
      <c r="A463" s="103"/>
      <c r="B463" s="222" t="s">
        <v>363</v>
      </c>
      <c r="C463" s="222" t="s">
        <v>2982</v>
      </c>
      <c r="D463" s="222" t="s">
        <v>2502</v>
      </c>
      <c r="E463" s="291" t="s">
        <v>2865</v>
      </c>
      <c r="F463" s="101"/>
      <c r="G463" s="222" t="s">
        <v>357</v>
      </c>
      <c r="H463" s="196" t="s">
        <v>2150</v>
      </c>
      <c r="I463" s="222" t="s">
        <v>2502</v>
      </c>
      <c r="J463" s="286" t="s">
        <v>2784</v>
      </c>
    </row>
    <row r="464" spans="1:10" s="65" customFormat="1" ht="16.2" x14ac:dyDescent="0.2">
      <c r="A464" s="336" t="s">
        <v>365</v>
      </c>
      <c r="B464" s="225" t="s">
        <v>2988</v>
      </c>
      <c r="C464" s="225" t="s">
        <v>3167</v>
      </c>
      <c r="D464" s="225" t="s">
        <v>2502</v>
      </c>
      <c r="E464" s="287" t="s">
        <v>2773</v>
      </c>
      <c r="F464" s="339" t="s">
        <v>365</v>
      </c>
      <c r="G464" s="225" t="s">
        <v>2989</v>
      </c>
      <c r="H464" s="180" t="s">
        <v>3172</v>
      </c>
      <c r="I464" s="225" t="s">
        <v>2502</v>
      </c>
      <c r="J464" s="288" t="s">
        <v>2865</v>
      </c>
    </row>
    <row r="465" spans="1:10" s="65" customFormat="1" ht="16.8" thickBot="1" x14ac:dyDescent="0.25">
      <c r="A465" s="337"/>
      <c r="B465" s="202" t="s">
        <v>366</v>
      </c>
      <c r="C465" s="202" t="s">
        <v>333</v>
      </c>
      <c r="D465" s="202" t="s">
        <v>2502</v>
      </c>
      <c r="E465" s="289" t="s">
        <v>2971</v>
      </c>
      <c r="F465" s="340"/>
      <c r="G465" s="276" t="s">
        <v>370</v>
      </c>
      <c r="H465" s="183" t="s">
        <v>2149</v>
      </c>
      <c r="I465" s="202" t="s">
        <v>2502</v>
      </c>
      <c r="J465" s="290" t="s">
        <v>1257</v>
      </c>
    </row>
    <row r="466" spans="1:10" s="65" customFormat="1" ht="23.4" customHeight="1" thickBot="1" x14ac:dyDescent="0.25">
      <c r="A466" s="73" t="s">
        <v>371</v>
      </c>
      <c r="B466" s="68"/>
      <c r="C466" s="68"/>
      <c r="D466" s="68" t="s">
        <v>2502</v>
      </c>
      <c r="E466" s="84" t="s">
        <v>2502</v>
      </c>
      <c r="F466" s="71"/>
      <c r="G466" s="68"/>
      <c r="H466" s="68"/>
      <c r="I466" s="68" t="s">
        <v>2502</v>
      </c>
      <c r="J466" s="85" t="s">
        <v>2502</v>
      </c>
    </row>
    <row r="467" spans="1:10" s="65" customFormat="1" ht="16.2" x14ac:dyDescent="0.2">
      <c r="A467" s="347" t="s">
        <v>2010</v>
      </c>
      <c r="B467" s="202"/>
      <c r="C467" s="202" t="s">
        <v>2151</v>
      </c>
      <c r="D467" s="202" t="s">
        <v>2740</v>
      </c>
      <c r="E467" s="289" t="s">
        <v>2773</v>
      </c>
      <c r="F467" s="90"/>
      <c r="G467" s="91"/>
      <c r="H467" s="91"/>
      <c r="I467" s="91" t="s">
        <v>2502</v>
      </c>
      <c r="J467" s="108" t="s">
        <v>2502</v>
      </c>
    </row>
    <row r="468" spans="1:10" s="65" customFormat="1" ht="16.2" x14ac:dyDescent="0.2">
      <c r="A468" s="337"/>
      <c r="B468" s="202"/>
      <c r="C468" s="202" t="s">
        <v>373</v>
      </c>
      <c r="D468" s="202" t="s">
        <v>2741</v>
      </c>
      <c r="E468" s="289" t="s">
        <v>2773</v>
      </c>
      <c r="F468" s="151"/>
      <c r="I468" s="65" t="s">
        <v>2502</v>
      </c>
      <c r="J468" s="67" t="s">
        <v>2502</v>
      </c>
    </row>
    <row r="469" spans="1:10" s="65" customFormat="1" ht="16.2" x14ac:dyDescent="0.2">
      <c r="A469" s="337"/>
      <c r="B469" s="202"/>
      <c r="C469" s="202" t="s">
        <v>2873</v>
      </c>
      <c r="D469" s="202" t="s">
        <v>3175</v>
      </c>
      <c r="E469" s="289" t="s">
        <v>2773</v>
      </c>
      <c r="F469" s="151"/>
      <c r="I469" s="65" t="s">
        <v>2502</v>
      </c>
      <c r="J469" s="67" t="s">
        <v>2502</v>
      </c>
    </row>
    <row r="470" spans="1:10" s="65" customFormat="1" ht="16.2" x14ac:dyDescent="0.2">
      <c r="A470" s="337"/>
      <c r="B470" s="202"/>
      <c r="C470" s="202" t="s">
        <v>375</v>
      </c>
      <c r="D470" s="202" t="s">
        <v>2742</v>
      </c>
      <c r="E470" s="289" t="s">
        <v>2775</v>
      </c>
      <c r="F470" s="151"/>
      <c r="I470" s="65" t="s">
        <v>2502</v>
      </c>
      <c r="J470" s="67" t="s">
        <v>2502</v>
      </c>
    </row>
    <row r="471" spans="1:10" s="65" customFormat="1" ht="16.2" x14ac:dyDescent="0.2">
      <c r="A471" s="337"/>
      <c r="B471" s="202"/>
      <c r="C471" s="202" t="s">
        <v>2990</v>
      </c>
      <c r="D471" s="202" t="s">
        <v>3176</v>
      </c>
      <c r="E471" s="289" t="s">
        <v>2760</v>
      </c>
      <c r="F471" s="151"/>
      <c r="I471" s="65" t="s">
        <v>2502</v>
      </c>
      <c r="J471" s="67" t="s">
        <v>2502</v>
      </c>
    </row>
    <row r="472" spans="1:10" s="65" customFormat="1" ht="16.8" thickBot="1" x14ac:dyDescent="0.25">
      <c r="A472" s="348"/>
      <c r="B472" s="222"/>
      <c r="C472" s="222" t="s">
        <v>2239</v>
      </c>
      <c r="D472" s="222" t="s">
        <v>2739</v>
      </c>
      <c r="E472" s="291" t="s">
        <v>2991</v>
      </c>
      <c r="F472" s="92"/>
      <c r="G472" s="93"/>
      <c r="H472" s="93"/>
      <c r="I472" s="93" t="s">
        <v>2502</v>
      </c>
      <c r="J472" s="115" t="s">
        <v>2502</v>
      </c>
    </row>
    <row r="473" spans="1:10" s="65" customFormat="1" ht="23.4" customHeight="1" thickBot="1" x14ac:dyDescent="0.25">
      <c r="A473" s="73" t="s">
        <v>1979</v>
      </c>
      <c r="B473" s="68"/>
      <c r="C473" s="68"/>
      <c r="D473" s="68" t="s">
        <v>2502</v>
      </c>
      <c r="E473" s="84" t="s">
        <v>2502</v>
      </c>
      <c r="F473" s="71"/>
      <c r="G473" s="68"/>
      <c r="H473" s="68"/>
      <c r="I473" s="68" t="s">
        <v>2502</v>
      </c>
      <c r="J473" s="85" t="s">
        <v>2502</v>
      </c>
    </row>
    <row r="474" spans="1:10" s="65" customFormat="1" ht="16.2" x14ac:dyDescent="0.2">
      <c r="A474" s="347" t="s">
        <v>1986</v>
      </c>
      <c r="B474" s="225"/>
      <c r="C474" s="225" t="s">
        <v>2878</v>
      </c>
      <c r="D474" s="225" t="s">
        <v>2739</v>
      </c>
      <c r="E474" s="287" t="s">
        <v>2996</v>
      </c>
      <c r="F474" s="349" t="s">
        <v>1986</v>
      </c>
      <c r="G474" s="225"/>
      <c r="H474" s="225" t="s">
        <v>2997</v>
      </c>
      <c r="I474" s="225" t="s">
        <v>2502</v>
      </c>
      <c r="J474" s="288" t="s">
        <v>2775</v>
      </c>
    </row>
    <row r="475" spans="1:10" s="65" customFormat="1" ht="16.8" thickBot="1" x14ac:dyDescent="0.25">
      <c r="A475" s="337"/>
      <c r="B475" s="202"/>
      <c r="C475" s="202" t="s">
        <v>2238</v>
      </c>
      <c r="D475" s="202" t="s">
        <v>2961</v>
      </c>
      <c r="E475" s="289" t="s">
        <v>2865</v>
      </c>
      <c r="F475" s="340"/>
      <c r="G475" s="202"/>
      <c r="H475" s="202"/>
      <c r="I475" s="202" t="s">
        <v>2502</v>
      </c>
      <c r="J475" s="290" t="s">
        <v>2502</v>
      </c>
    </row>
    <row r="476" spans="1:10" s="65" customFormat="1" ht="24" customHeight="1" thickBot="1" x14ac:dyDescent="0.25">
      <c r="A476" s="345" t="s">
        <v>379</v>
      </c>
      <c r="B476" s="346"/>
      <c r="C476" s="68"/>
      <c r="D476" s="68" t="s">
        <v>2502</v>
      </c>
      <c r="E476" s="84" t="s">
        <v>2502</v>
      </c>
      <c r="F476" s="71"/>
      <c r="G476" s="68"/>
      <c r="H476" s="68"/>
      <c r="I476" s="68" t="s">
        <v>2502</v>
      </c>
      <c r="J476" s="85" t="s">
        <v>2502</v>
      </c>
    </row>
    <row r="477" spans="1:10" s="65" customFormat="1" ht="16.2" x14ac:dyDescent="0.2">
      <c r="A477" s="347" t="s">
        <v>332</v>
      </c>
      <c r="B477" s="202"/>
      <c r="C477" s="183" t="s">
        <v>2992</v>
      </c>
      <c r="D477" s="183" t="s">
        <v>2502</v>
      </c>
      <c r="E477" s="184" t="s">
        <v>2760</v>
      </c>
      <c r="F477" s="349" t="s">
        <v>332</v>
      </c>
      <c r="G477" s="202"/>
      <c r="H477" s="183" t="s">
        <v>2153</v>
      </c>
      <c r="I477" s="183" t="s">
        <v>2502</v>
      </c>
      <c r="J477" s="165" t="s">
        <v>2773</v>
      </c>
    </row>
    <row r="478" spans="1:10" s="65" customFormat="1" ht="16.2" x14ac:dyDescent="0.2">
      <c r="A478" s="337"/>
      <c r="B478" s="202"/>
      <c r="C478" s="183" t="s">
        <v>2993</v>
      </c>
      <c r="D478" s="183" t="s">
        <v>2502</v>
      </c>
      <c r="E478" s="184" t="s">
        <v>2994</v>
      </c>
      <c r="F478" s="340"/>
      <c r="G478" s="202"/>
      <c r="H478" s="183" t="s">
        <v>2154</v>
      </c>
      <c r="I478" s="183" t="s">
        <v>2502</v>
      </c>
      <c r="J478" s="165" t="s">
        <v>2775</v>
      </c>
    </row>
    <row r="479" spans="1:10" s="65" customFormat="1" ht="16.2" x14ac:dyDescent="0.2">
      <c r="A479" s="337"/>
      <c r="B479" s="202"/>
      <c r="C479" s="183" t="s">
        <v>2927</v>
      </c>
      <c r="D479" s="183" t="s">
        <v>2502</v>
      </c>
      <c r="E479" s="184" t="s">
        <v>2960</v>
      </c>
      <c r="F479" s="340"/>
      <c r="G479" s="202"/>
      <c r="H479" s="183" t="s">
        <v>2311</v>
      </c>
      <c r="I479" s="183" t="s">
        <v>2502</v>
      </c>
      <c r="J479" s="165" t="s">
        <v>2760</v>
      </c>
    </row>
    <row r="480" spans="1:10" s="65" customFormat="1" ht="16.2" x14ac:dyDescent="0.2">
      <c r="A480" s="337"/>
      <c r="B480" s="202"/>
      <c r="C480" s="183" t="s">
        <v>2311</v>
      </c>
      <c r="D480" s="183" t="s">
        <v>2502</v>
      </c>
      <c r="E480" s="184" t="s">
        <v>2995</v>
      </c>
      <c r="F480" s="340"/>
      <c r="G480" s="202"/>
      <c r="H480" s="183" t="s">
        <v>2927</v>
      </c>
      <c r="I480" s="183" t="s">
        <v>2502</v>
      </c>
      <c r="J480" s="165" t="s">
        <v>1256</v>
      </c>
    </row>
    <row r="481" spans="1:10" s="65" customFormat="1" ht="16.8" thickBot="1" x14ac:dyDescent="0.25">
      <c r="A481" s="348"/>
      <c r="B481" s="269"/>
      <c r="C481" s="270"/>
      <c r="D481" s="270" t="s">
        <v>2502</v>
      </c>
      <c r="E481" s="271" t="s">
        <v>2502</v>
      </c>
      <c r="F481" s="350"/>
      <c r="G481" s="269"/>
      <c r="H481" s="270" t="s">
        <v>2380</v>
      </c>
      <c r="I481" s="270" t="s">
        <v>2502</v>
      </c>
      <c r="J481" s="166" t="s">
        <v>1253</v>
      </c>
    </row>
    <row r="482" spans="1:10" s="65" customFormat="1" ht="20.399999999999999" customHeight="1" thickBot="1" x14ac:dyDescent="0.25">
      <c r="A482" s="73" t="s">
        <v>387</v>
      </c>
      <c r="B482" s="68"/>
      <c r="C482" s="68"/>
      <c r="D482" s="68" t="s">
        <v>2502</v>
      </c>
      <c r="E482" s="84" t="s">
        <v>2502</v>
      </c>
      <c r="F482" s="71"/>
      <c r="G482" s="68"/>
      <c r="H482" s="68"/>
      <c r="I482" s="68" t="s">
        <v>2502</v>
      </c>
      <c r="J482" s="85" t="s">
        <v>2502</v>
      </c>
    </row>
    <row r="483" spans="1:10" s="65" customFormat="1" ht="16.2" x14ac:dyDescent="0.2">
      <c r="A483" s="337" t="s">
        <v>332</v>
      </c>
      <c r="B483" s="202"/>
      <c r="C483" s="183" t="s">
        <v>2959</v>
      </c>
      <c r="D483" s="183" t="s">
        <v>2502</v>
      </c>
      <c r="E483" s="184" t="s">
        <v>2775</v>
      </c>
      <c r="F483" s="340" t="s">
        <v>332</v>
      </c>
      <c r="G483" s="202"/>
      <c r="H483" s="183" t="s">
        <v>2156</v>
      </c>
      <c r="I483" s="183" t="s">
        <v>2502</v>
      </c>
      <c r="J483" s="165" t="s">
        <v>1247</v>
      </c>
    </row>
    <row r="484" spans="1:10" s="65" customFormat="1" ht="16.2" x14ac:dyDescent="0.2">
      <c r="A484" s="337"/>
      <c r="B484" s="202"/>
      <c r="C484" s="183" t="s">
        <v>2278</v>
      </c>
      <c r="D484" s="183" t="s">
        <v>2502</v>
      </c>
      <c r="E484" s="184" t="s">
        <v>2760</v>
      </c>
      <c r="F484" s="340"/>
      <c r="G484" s="202"/>
      <c r="H484" s="183" t="s">
        <v>2959</v>
      </c>
      <c r="I484" s="183" t="s">
        <v>2502</v>
      </c>
      <c r="J484" s="165" t="s">
        <v>2971</v>
      </c>
    </row>
    <row r="485" spans="1:10" s="65" customFormat="1" ht="16.2" x14ac:dyDescent="0.2">
      <c r="A485" s="337"/>
      <c r="B485" s="202"/>
      <c r="C485" s="183" t="s">
        <v>2992</v>
      </c>
      <c r="D485" s="183" t="s">
        <v>2502</v>
      </c>
      <c r="E485" s="184" t="s">
        <v>1247</v>
      </c>
      <c r="F485" s="340"/>
      <c r="G485" s="202"/>
      <c r="H485" s="183" t="s">
        <v>2157</v>
      </c>
      <c r="I485" s="183" t="s">
        <v>2502</v>
      </c>
      <c r="J485" s="165" t="s">
        <v>2971</v>
      </c>
    </row>
    <row r="486" spans="1:10" s="65" customFormat="1" ht="16.2" x14ac:dyDescent="0.2">
      <c r="A486" s="337"/>
      <c r="B486" s="202"/>
      <c r="C486" s="183" t="s">
        <v>2919</v>
      </c>
      <c r="D486" s="183" t="s">
        <v>2502</v>
      </c>
      <c r="E486" s="184" t="s">
        <v>2865</v>
      </c>
      <c r="F486" s="340"/>
      <c r="G486" s="202"/>
      <c r="H486" s="183" t="s">
        <v>2158</v>
      </c>
      <c r="I486" s="183" t="s">
        <v>2502</v>
      </c>
      <c r="J486" s="165" t="s">
        <v>2865</v>
      </c>
    </row>
    <row r="487" spans="1:10" s="65" customFormat="1" ht="16.8" thickBot="1" x14ac:dyDescent="0.25">
      <c r="A487" s="337"/>
      <c r="B487" s="269"/>
      <c r="C487" s="270" t="s">
        <v>2872</v>
      </c>
      <c r="D487" s="270" t="s">
        <v>2502</v>
      </c>
      <c r="E487" s="271" t="s">
        <v>1254</v>
      </c>
      <c r="F487" s="340"/>
      <c r="G487" s="269"/>
      <c r="H487" s="270" t="s">
        <v>2160</v>
      </c>
      <c r="I487" s="270" t="s">
        <v>2502</v>
      </c>
      <c r="J487" s="166" t="s">
        <v>1254</v>
      </c>
    </row>
    <row r="488" spans="1:10" s="65" customFormat="1" ht="22.8" customHeight="1" thickBot="1" x14ac:dyDescent="0.25">
      <c r="A488" s="73" t="s">
        <v>395</v>
      </c>
      <c r="B488" s="68"/>
      <c r="C488" s="68"/>
      <c r="D488" s="68" t="s">
        <v>2502</v>
      </c>
      <c r="E488" s="84" t="s">
        <v>2502</v>
      </c>
      <c r="F488" s="71"/>
      <c r="G488" s="68"/>
      <c r="H488" s="68"/>
      <c r="I488" s="68" t="s">
        <v>2502</v>
      </c>
      <c r="J488" s="85" t="s">
        <v>2502</v>
      </c>
    </row>
    <row r="489" spans="1:10" s="65" customFormat="1" ht="16.2" x14ac:dyDescent="0.2">
      <c r="A489" s="337" t="s">
        <v>267</v>
      </c>
      <c r="B489" s="272"/>
      <c r="C489" s="272" t="s">
        <v>2301</v>
      </c>
      <c r="D489" s="272" t="s">
        <v>2502</v>
      </c>
      <c r="E489" s="292" t="s">
        <v>2760</v>
      </c>
      <c r="F489" s="349" t="s">
        <v>267</v>
      </c>
      <c r="G489" s="272"/>
      <c r="H489" s="272" t="s">
        <v>2161</v>
      </c>
      <c r="I489" s="272" t="s">
        <v>2502</v>
      </c>
      <c r="J489" s="293" t="s">
        <v>2948</v>
      </c>
    </row>
    <row r="490" spans="1:10" s="65" customFormat="1" ht="16.2" x14ac:dyDescent="0.2">
      <c r="A490" s="337"/>
      <c r="B490" s="202"/>
      <c r="C490" s="202" t="s">
        <v>2162</v>
      </c>
      <c r="D490" s="202" t="s">
        <v>2502</v>
      </c>
      <c r="E490" s="289" t="s">
        <v>2948</v>
      </c>
      <c r="F490" s="340"/>
      <c r="G490" s="202"/>
      <c r="H490" s="202" t="s">
        <v>2275</v>
      </c>
      <c r="I490" s="202" t="s">
        <v>2502</v>
      </c>
      <c r="J490" s="290" t="s">
        <v>2948</v>
      </c>
    </row>
    <row r="491" spans="1:10" s="65" customFormat="1" ht="16.2" x14ac:dyDescent="0.2">
      <c r="A491" s="337"/>
      <c r="B491" s="202"/>
      <c r="C491" s="202" t="s">
        <v>2242</v>
      </c>
      <c r="D491" s="202" t="s">
        <v>2502</v>
      </c>
      <c r="E491" s="289" t="s">
        <v>2974</v>
      </c>
      <c r="F491" s="340"/>
      <c r="G491" s="202"/>
      <c r="H491" s="202" t="s">
        <v>2162</v>
      </c>
      <c r="I491" s="202" t="s">
        <v>2502</v>
      </c>
      <c r="J491" s="290" t="s">
        <v>2948</v>
      </c>
    </row>
    <row r="492" spans="1:10" s="65" customFormat="1" ht="16.2" x14ac:dyDescent="0.2">
      <c r="A492" s="337"/>
      <c r="B492" s="202"/>
      <c r="C492" s="202" t="s">
        <v>2123</v>
      </c>
      <c r="D492" s="202" t="s">
        <v>2502</v>
      </c>
      <c r="E492" s="289" t="s">
        <v>2528</v>
      </c>
      <c r="F492" s="340"/>
      <c r="G492" s="202"/>
      <c r="H492" s="202" t="s">
        <v>2163</v>
      </c>
      <c r="I492" s="202" t="s">
        <v>2502</v>
      </c>
      <c r="J492" s="290" t="s">
        <v>2527</v>
      </c>
    </row>
    <row r="493" spans="1:10" s="65" customFormat="1" ht="16.2" x14ac:dyDescent="0.2">
      <c r="A493" s="337"/>
      <c r="B493" s="202"/>
      <c r="C493" s="202" t="s">
        <v>2164</v>
      </c>
      <c r="D493" s="202" t="s">
        <v>2502</v>
      </c>
      <c r="E493" s="289" t="s">
        <v>2528</v>
      </c>
      <c r="F493" s="340"/>
      <c r="G493" s="202"/>
      <c r="H493" s="202" t="s">
        <v>2235</v>
      </c>
      <c r="I493" s="202" t="s">
        <v>2502</v>
      </c>
      <c r="J493" s="290" t="s">
        <v>2529</v>
      </c>
    </row>
    <row r="494" spans="1:10" s="65" customFormat="1" ht="16.2" x14ac:dyDescent="0.2">
      <c r="A494" s="337"/>
      <c r="B494" s="273"/>
      <c r="C494" s="273" t="s">
        <v>2165</v>
      </c>
      <c r="D494" s="273" t="s">
        <v>2502</v>
      </c>
      <c r="E494" s="294" t="s">
        <v>2971</v>
      </c>
      <c r="F494" s="340"/>
      <c r="G494" s="273"/>
      <c r="H494" s="273" t="s">
        <v>2276</v>
      </c>
      <c r="I494" s="273" t="s">
        <v>2502</v>
      </c>
      <c r="J494" s="295" t="s">
        <v>2865</v>
      </c>
    </row>
    <row r="495" spans="1:10" s="65" customFormat="1" ht="16.2" x14ac:dyDescent="0.2">
      <c r="A495" s="337"/>
      <c r="B495" s="202"/>
      <c r="C495" s="202" t="s">
        <v>2998</v>
      </c>
      <c r="D495" s="202" t="s">
        <v>2502</v>
      </c>
      <c r="E495" s="289" t="s">
        <v>2971</v>
      </c>
      <c r="F495" s="340"/>
      <c r="G495" s="202"/>
      <c r="H495" s="202" t="s">
        <v>3000</v>
      </c>
      <c r="I495" s="202" t="s">
        <v>2502</v>
      </c>
      <c r="J495" s="290" t="s">
        <v>1257</v>
      </c>
    </row>
    <row r="496" spans="1:10" s="65" customFormat="1" ht="16.2" x14ac:dyDescent="0.2">
      <c r="A496" s="337"/>
      <c r="B496" s="202"/>
      <c r="C496" s="202" t="s">
        <v>2999</v>
      </c>
      <c r="D496" s="202" t="s">
        <v>2502</v>
      </c>
      <c r="E496" s="289" t="s">
        <v>2971</v>
      </c>
      <c r="F496" s="340"/>
      <c r="G496" s="202"/>
      <c r="H496" s="202" t="s">
        <v>2248</v>
      </c>
      <c r="I496" s="202" t="s">
        <v>2502</v>
      </c>
      <c r="J496" s="290" t="s">
        <v>1257</v>
      </c>
    </row>
    <row r="497" spans="1:10" s="65" customFormat="1" ht="16.2" x14ac:dyDescent="0.2">
      <c r="A497" s="337"/>
      <c r="B497" s="202"/>
      <c r="C497" s="202" t="s">
        <v>2161</v>
      </c>
      <c r="D497" s="202" t="s">
        <v>2502</v>
      </c>
      <c r="E497" s="289" t="s">
        <v>1254</v>
      </c>
      <c r="F497" s="340"/>
      <c r="G497" s="202"/>
      <c r="H497" s="202"/>
      <c r="I497" s="202" t="s">
        <v>2502</v>
      </c>
      <c r="J497" s="290" t="s">
        <v>2502</v>
      </c>
    </row>
    <row r="498" spans="1:10" s="65" customFormat="1" ht="16.2" x14ac:dyDescent="0.2">
      <c r="A498" s="338"/>
      <c r="B498" s="202"/>
      <c r="C498" s="202" t="s">
        <v>2276</v>
      </c>
      <c r="D498" s="202" t="s">
        <v>2502</v>
      </c>
      <c r="E498" s="289" t="s">
        <v>1254</v>
      </c>
      <c r="F498" s="341"/>
      <c r="G498" s="202"/>
      <c r="H498" s="202"/>
      <c r="I498" s="202" t="s">
        <v>2502</v>
      </c>
      <c r="J498" s="290" t="s">
        <v>2502</v>
      </c>
    </row>
    <row r="499" spans="1:10" s="65" customFormat="1" ht="19.8" customHeight="1" thickBot="1" x14ac:dyDescent="0.25">
      <c r="A499" s="326" t="s">
        <v>2060</v>
      </c>
      <c r="B499" s="139"/>
      <c r="C499" s="139" t="s">
        <v>2061</v>
      </c>
      <c r="D499" s="139" t="s">
        <v>2502</v>
      </c>
      <c r="E499" s="140" t="s">
        <v>2502</v>
      </c>
      <c r="F499" s="327" t="s">
        <v>2062</v>
      </c>
      <c r="G499" s="139"/>
      <c r="H499" s="139" t="s">
        <v>2061</v>
      </c>
      <c r="I499" s="139" t="s">
        <v>2502</v>
      </c>
      <c r="J499" s="142" t="s">
        <v>2502</v>
      </c>
    </row>
    <row r="500" spans="1:10" s="65" customFormat="1" ht="24.6" customHeight="1" thickBot="1" x14ac:dyDescent="0.25">
      <c r="A500" s="73" t="s">
        <v>408</v>
      </c>
      <c r="B500" s="68"/>
      <c r="C500" s="68"/>
      <c r="D500" s="68" t="s">
        <v>2502</v>
      </c>
      <c r="E500" s="84" t="s">
        <v>2502</v>
      </c>
      <c r="F500" s="71"/>
      <c r="G500" s="68"/>
      <c r="H500" s="68"/>
      <c r="I500" s="68" t="s">
        <v>2502</v>
      </c>
      <c r="J500" s="85" t="s">
        <v>2502</v>
      </c>
    </row>
    <row r="501" spans="1:10" s="65" customFormat="1" ht="16.2" x14ac:dyDescent="0.2">
      <c r="A501" s="337" t="s">
        <v>267</v>
      </c>
      <c r="B501" s="272"/>
      <c r="C501" s="272" t="s">
        <v>2166</v>
      </c>
      <c r="D501" s="272" t="s">
        <v>2502</v>
      </c>
      <c r="E501" s="292" t="s">
        <v>1225</v>
      </c>
      <c r="F501" s="340" t="s">
        <v>267</v>
      </c>
      <c r="G501" s="272"/>
      <c r="H501" s="272" t="s">
        <v>2277</v>
      </c>
      <c r="I501" s="272" t="s">
        <v>2502</v>
      </c>
      <c r="J501" s="293" t="s">
        <v>2760</v>
      </c>
    </row>
    <row r="502" spans="1:10" s="65" customFormat="1" ht="16.2" x14ac:dyDescent="0.2">
      <c r="A502" s="337"/>
      <c r="B502" s="202"/>
      <c r="C502" s="202" t="s">
        <v>416</v>
      </c>
      <c r="D502" s="202" t="s">
        <v>2502</v>
      </c>
      <c r="E502" s="289" t="s">
        <v>1225</v>
      </c>
      <c r="F502" s="340"/>
      <c r="G502" s="202"/>
      <c r="H502" s="202" t="s">
        <v>2166</v>
      </c>
      <c r="I502" s="202" t="s">
        <v>2502</v>
      </c>
      <c r="J502" s="290" t="s">
        <v>1247</v>
      </c>
    </row>
    <row r="503" spans="1:10" s="65" customFormat="1" ht="16.2" x14ac:dyDescent="0.2">
      <c r="A503" s="337"/>
      <c r="B503" s="202"/>
      <c r="C503" s="202" t="s">
        <v>3001</v>
      </c>
      <c r="D503" s="202" t="s">
        <v>2502</v>
      </c>
      <c r="E503" s="289" t="s">
        <v>1225</v>
      </c>
      <c r="F503" s="340"/>
      <c r="G503" s="202"/>
      <c r="H503" s="202" t="s">
        <v>3002</v>
      </c>
      <c r="I503" s="202" t="s">
        <v>2502</v>
      </c>
      <c r="J503" s="290" t="s">
        <v>1257</v>
      </c>
    </row>
    <row r="504" spans="1:10" s="65" customFormat="1" ht="16.2" x14ac:dyDescent="0.2">
      <c r="A504" s="337"/>
      <c r="B504" s="202"/>
      <c r="C504" s="202" t="s">
        <v>2168</v>
      </c>
      <c r="D504" s="202" t="s">
        <v>2502</v>
      </c>
      <c r="E504" s="289" t="s">
        <v>1255</v>
      </c>
      <c r="F504" s="340"/>
      <c r="G504" s="202"/>
      <c r="H504" s="202" t="s">
        <v>2169</v>
      </c>
      <c r="I504" s="202" t="s">
        <v>2502</v>
      </c>
      <c r="J504" s="290" t="s">
        <v>1254</v>
      </c>
    </row>
    <row r="505" spans="1:10" s="65" customFormat="1" ht="16.2" x14ac:dyDescent="0.2">
      <c r="A505" s="337"/>
      <c r="B505" s="202"/>
      <c r="C505" s="202" t="s">
        <v>2165</v>
      </c>
      <c r="D505" s="202" t="s">
        <v>2502</v>
      </c>
      <c r="E505" s="289" t="s">
        <v>2531</v>
      </c>
      <c r="F505" s="340"/>
      <c r="G505" s="202"/>
      <c r="H505" s="202" t="s">
        <v>2278</v>
      </c>
      <c r="I505" s="202" t="s">
        <v>2502</v>
      </c>
      <c r="J505" s="290" t="s">
        <v>1254</v>
      </c>
    </row>
    <row r="506" spans="1:10" s="65" customFormat="1" ht="16.2" x14ac:dyDescent="0.2">
      <c r="A506" s="337"/>
      <c r="B506" s="202"/>
      <c r="C506" s="202" t="s">
        <v>2170</v>
      </c>
      <c r="D506" s="202" t="s">
        <v>2502</v>
      </c>
      <c r="E506" s="289" t="s">
        <v>2995</v>
      </c>
      <c r="F506" s="340"/>
      <c r="G506" s="202"/>
      <c r="H506" s="202" t="s">
        <v>2170</v>
      </c>
      <c r="I506" s="202" t="s">
        <v>2502</v>
      </c>
      <c r="J506" s="290" t="s">
        <v>1256</v>
      </c>
    </row>
    <row r="507" spans="1:10" s="65" customFormat="1" ht="16.2" x14ac:dyDescent="0.2">
      <c r="A507" s="337"/>
      <c r="B507" s="273"/>
      <c r="C507" s="273" t="s">
        <v>2279</v>
      </c>
      <c r="D507" s="273" t="s">
        <v>2502</v>
      </c>
      <c r="E507" s="294" t="s">
        <v>2995</v>
      </c>
      <c r="F507" s="340"/>
      <c r="G507" s="273"/>
      <c r="H507" s="273" t="s">
        <v>411</v>
      </c>
      <c r="I507" s="273" t="s">
        <v>2502</v>
      </c>
      <c r="J507" s="295" t="s">
        <v>1256</v>
      </c>
    </row>
    <row r="508" spans="1:10" s="65" customFormat="1" ht="16.2" x14ac:dyDescent="0.2">
      <c r="A508" s="337"/>
      <c r="B508" s="202"/>
      <c r="C508" s="202" t="s">
        <v>2172</v>
      </c>
      <c r="D508" s="202" t="s">
        <v>2502</v>
      </c>
      <c r="E508" s="289" t="s">
        <v>2995</v>
      </c>
      <c r="F508" s="340"/>
      <c r="G508" s="202"/>
      <c r="H508" s="202" t="s">
        <v>2279</v>
      </c>
      <c r="I508" s="202" t="s">
        <v>2502</v>
      </c>
      <c r="J508" s="290" t="s">
        <v>1256</v>
      </c>
    </row>
    <row r="509" spans="1:10" s="65" customFormat="1" ht="16.2" x14ac:dyDescent="0.2">
      <c r="A509" s="338"/>
      <c r="B509" s="222"/>
      <c r="C509" s="235" t="s">
        <v>2173</v>
      </c>
      <c r="D509" s="235" t="s">
        <v>2502</v>
      </c>
      <c r="E509" s="296" t="s">
        <v>1252</v>
      </c>
      <c r="F509" s="341"/>
      <c r="G509" s="222"/>
      <c r="H509" s="235" t="s">
        <v>2280</v>
      </c>
      <c r="I509" s="235" t="s">
        <v>2502</v>
      </c>
      <c r="J509" s="297" t="s">
        <v>1253</v>
      </c>
    </row>
    <row r="510" spans="1:10" s="65" customFormat="1" ht="16.2" x14ac:dyDescent="0.2">
      <c r="A510" s="336" t="s">
        <v>274</v>
      </c>
      <c r="B510" s="195" t="s">
        <v>424</v>
      </c>
      <c r="C510" s="180" t="s">
        <v>2166</v>
      </c>
      <c r="D510" s="180" t="s">
        <v>2502</v>
      </c>
      <c r="E510" s="181" t="s">
        <v>1247</v>
      </c>
      <c r="F510" s="339" t="s">
        <v>274</v>
      </c>
      <c r="G510" s="195" t="s">
        <v>423</v>
      </c>
      <c r="H510" s="180" t="s">
        <v>2280</v>
      </c>
      <c r="I510" s="180" t="s">
        <v>2502</v>
      </c>
      <c r="J510" s="164" t="s">
        <v>1257</v>
      </c>
    </row>
    <row r="511" spans="1:10" s="65" customFormat="1" ht="16.2" x14ac:dyDescent="0.2">
      <c r="A511" s="337"/>
      <c r="B511" s="183" t="s">
        <v>426</v>
      </c>
      <c r="C511" s="183" t="s">
        <v>416</v>
      </c>
      <c r="D511" s="183" t="s">
        <v>2502</v>
      </c>
      <c r="E511" s="184" t="s">
        <v>1228</v>
      </c>
      <c r="F511" s="340"/>
      <c r="G511" s="183" t="s">
        <v>427</v>
      </c>
      <c r="H511" s="183" t="s">
        <v>2278</v>
      </c>
      <c r="I511" s="183" t="s">
        <v>2502</v>
      </c>
      <c r="J511" s="165" t="s">
        <v>1254</v>
      </c>
    </row>
    <row r="512" spans="1:10" s="65" customFormat="1" ht="16.2" x14ac:dyDescent="0.2">
      <c r="A512" s="337"/>
      <c r="B512" s="183" t="s">
        <v>422</v>
      </c>
      <c r="C512" s="183" t="s">
        <v>2169</v>
      </c>
      <c r="D512" s="183" t="s">
        <v>2502</v>
      </c>
      <c r="E512" s="184" t="s">
        <v>1254</v>
      </c>
      <c r="F512" s="340"/>
      <c r="G512" s="183" t="s">
        <v>429</v>
      </c>
      <c r="H512" s="183" t="s">
        <v>2278</v>
      </c>
      <c r="I512" s="183" t="s">
        <v>2502</v>
      </c>
      <c r="J512" s="165" t="s">
        <v>1253</v>
      </c>
    </row>
    <row r="513" spans="1:10" s="65" customFormat="1" ht="16.8" thickBot="1" x14ac:dyDescent="0.25">
      <c r="A513" s="337"/>
      <c r="B513" s="183" t="s">
        <v>428</v>
      </c>
      <c r="C513" s="183" t="s">
        <v>2165</v>
      </c>
      <c r="D513" s="183" t="s">
        <v>2502</v>
      </c>
      <c r="E513" s="184" t="s">
        <v>1254</v>
      </c>
      <c r="F513" s="340"/>
      <c r="G513" s="183" t="s">
        <v>425</v>
      </c>
      <c r="H513" s="183" t="s">
        <v>2280</v>
      </c>
      <c r="I513" s="183" t="s">
        <v>2502</v>
      </c>
      <c r="J513" s="165" t="s">
        <v>1253</v>
      </c>
    </row>
    <row r="514" spans="1:10" s="65" customFormat="1" ht="25.2" customHeight="1" thickBot="1" x14ac:dyDescent="0.25">
      <c r="A514" s="73" t="s">
        <v>1332</v>
      </c>
      <c r="B514" s="68"/>
      <c r="C514" s="68"/>
      <c r="D514" s="63" t="s">
        <v>2502</v>
      </c>
      <c r="E514" s="74" t="s">
        <v>2502</v>
      </c>
      <c r="F514" s="71"/>
      <c r="G514" s="68"/>
      <c r="H514" s="68"/>
      <c r="I514" s="68" t="s">
        <v>2502</v>
      </c>
      <c r="J514" s="85" t="s">
        <v>2502</v>
      </c>
    </row>
    <row r="515" spans="1:10" s="65" customFormat="1" ht="16.2" x14ac:dyDescent="0.2">
      <c r="A515" s="337" t="s">
        <v>1334</v>
      </c>
      <c r="B515" s="272" t="s">
        <v>1357</v>
      </c>
      <c r="C515" s="272" t="s">
        <v>2316</v>
      </c>
      <c r="D515" s="272" t="s">
        <v>3177</v>
      </c>
      <c r="E515" s="292" t="s">
        <v>2760</v>
      </c>
      <c r="F515" s="349" t="s">
        <v>1334</v>
      </c>
      <c r="G515" s="272" t="s">
        <v>2281</v>
      </c>
      <c r="H515" s="272" t="s">
        <v>2338</v>
      </c>
      <c r="I515" s="229" t="s">
        <v>3183</v>
      </c>
      <c r="J515" s="298" t="s">
        <v>2773</v>
      </c>
    </row>
    <row r="516" spans="1:10" s="65" customFormat="1" ht="16.2" x14ac:dyDescent="0.2">
      <c r="A516" s="337"/>
      <c r="B516" s="202" t="s">
        <v>1365</v>
      </c>
      <c r="C516" s="202" t="s">
        <v>2286</v>
      </c>
      <c r="D516" s="202" t="s">
        <v>3178</v>
      </c>
      <c r="E516" s="289" t="s">
        <v>2991</v>
      </c>
      <c r="F516" s="340"/>
      <c r="G516" s="202" t="s">
        <v>1363</v>
      </c>
      <c r="H516" s="202" t="s">
        <v>2242</v>
      </c>
      <c r="I516" s="202" t="s">
        <v>3184</v>
      </c>
      <c r="J516" s="290" t="s">
        <v>2757</v>
      </c>
    </row>
    <row r="517" spans="1:10" s="65" customFormat="1" ht="16.2" x14ac:dyDescent="0.2">
      <c r="A517" s="337"/>
      <c r="B517" s="202" t="s">
        <v>1361</v>
      </c>
      <c r="C517" s="202" t="s">
        <v>3003</v>
      </c>
      <c r="D517" s="202" t="s">
        <v>3179</v>
      </c>
      <c r="E517" s="289" t="s">
        <v>3004</v>
      </c>
      <c r="F517" s="340"/>
      <c r="G517" s="202" t="s">
        <v>1354</v>
      </c>
      <c r="H517" s="202" t="s">
        <v>3039</v>
      </c>
      <c r="I517" s="202" t="s">
        <v>3185</v>
      </c>
      <c r="J517" s="290" t="s">
        <v>2761</v>
      </c>
    </row>
    <row r="518" spans="1:10" s="65" customFormat="1" ht="16.2" x14ac:dyDescent="0.2">
      <c r="A518" s="337"/>
      <c r="B518" s="202" t="s">
        <v>1347</v>
      </c>
      <c r="C518" s="202" t="s">
        <v>3005</v>
      </c>
      <c r="D518" s="202" t="s">
        <v>3180</v>
      </c>
      <c r="E518" s="289" t="s">
        <v>2751</v>
      </c>
      <c r="F518" s="340"/>
      <c r="G518" s="202" t="s">
        <v>2282</v>
      </c>
      <c r="H518" s="202" t="s">
        <v>2338</v>
      </c>
      <c r="I518" s="202" t="s">
        <v>3186</v>
      </c>
      <c r="J518" s="290" t="s">
        <v>2839</v>
      </c>
    </row>
    <row r="519" spans="1:10" s="65" customFormat="1" ht="16.2" x14ac:dyDescent="0.2">
      <c r="A519" s="337"/>
      <c r="B519" s="202" t="s">
        <v>1336</v>
      </c>
      <c r="C519" s="202" t="s">
        <v>1335</v>
      </c>
      <c r="D519" s="202" t="s">
        <v>2776</v>
      </c>
      <c r="E519" s="289" t="s">
        <v>2743</v>
      </c>
      <c r="F519" s="340"/>
      <c r="G519" s="202" t="s">
        <v>1359</v>
      </c>
      <c r="H519" s="202" t="s">
        <v>2250</v>
      </c>
      <c r="I519" s="202" t="s">
        <v>2826</v>
      </c>
      <c r="J519" s="290" t="s">
        <v>2827</v>
      </c>
    </row>
    <row r="520" spans="1:10" s="65" customFormat="1" ht="16.2" x14ac:dyDescent="0.2">
      <c r="A520" s="337"/>
      <c r="B520" s="273" t="s">
        <v>1369</v>
      </c>
      <c r="C520" s="273" t="s">
        <v>2338</v>
      </c>
      <c r="D520" s="273" t="s">
        <v>3181</v>
      </c>
      <c r="E520" s="294" t="s">
        <v>2746</v>
      </c>
      <c r="F520" s="340"/>
      <c r="G520" s="273" t="s">
        <v>2017</v>
      </c>
      <c r="H520" s="273" t="s">
        <v>2300</v>
      </c>
      <c r="I520" s="273" t="s">
        <v>3187</v>
      </c>
      <c r="J520" s="295" t="s">
        <v>2755</v>
      </c>
    </row>
    <row r="521" spans="1:10" s="65" customFormat="1" ht="16.2" x14ac:dyDescent="0.2">
      <c r="A521" s="337"/>
      <c r="B521" s="202" t="s">
        <v>1341</v>
      </c>
      <c r="C521" s="202" t="s">
        <v>2300</v>
      </c>
      <c r="D521" s="202" t="s">
        <v>3182</v>
      </c>
      <c r="E521" s="289" t="s">
        <v>2747</v>
      </c>
      <c r="F521" s="340"/>
      <c r="G521" s="202" t="s">
        <v>1344</v>
      </c>
      <c r="H521" s="202" t="s">
        <v>3040</v>
      </c>
      <c r="I521" s="202" t="s">
        <v>3188</v>
      </c>
      <c r="J521" s="290" t="s">
        <v>2830</v>
      </c>
    </row>
    <row r="522" spans="1:10" s="65" customFormat="1" ht="16.2" x14ac:dyDescent="0.2">
      <c r="A522" s="338"/>
      <c r="B522" s="202" t="s">
        <v>1352</v>
      </c>
      <c r="C522" s="202" t="s">
        <v>3005</v>
      </c>
      <c r="D522" s="202" t="s">
        <v>3182</v>
      </c>
      <c r="E522" s="289" t="s">
        <v>2747</v>
      </c>
      <c r="F522" s="341"/>
      <c r="G522" s="202" t="s">
        <v>1350</v>
      </c>
      <c r="H522" s="202" t="s">
        <v>3041</v>
      </c>
      <c r="I522" s="202" t="s">
        <v>3189</v>
      </c>
      <c r="J522" s="290" t="s">
        <v>2756</v>
      </c>
    </row>
    <row r="523" spans="1:10" s="65" customFormat="1" ht="16.2" x14ac:dyDescent="0.2">
      <c r="A523" s="336" t="s">
        <v>1373</v>
      </c>
      <c r="B523" s="272" t="s">
        <v>2283</v>
      </c>
      <c r="C523" s="272" t="s">
        <v>2286</v>
      </c>
      <c r="D523" s="272" t="s">
        <v>3190</v>
      </c>
      <c r="E523" s="292" t="s">
        <v>2773</v>
      </c>
      <c r="F523" s="340" t="s">
        <v>1373</v>
      </c>
      <c r="G523" s="272" t="s">
        <v>2281</v>
      </c>
      <c r="H523" s="272" t="s">
        <v>2338</v>
      </c>
      <c r="I523" s="272" t="s">
        <v>3196</v>
      </c>
      <c r="J523" s="293" t="s">
        <v>2775</v>
      </c>
    </row>
    <row r="524" spans="1:10" s="65" customFormat="1" ht="16.2" x14ac:dyDescent="0.2">
      <c r="A524" s="337"/>
      <c r="B524" s="202" t="s">
        <v>2284</v>
      </c>
      <c r="C524" s="202" t="s">
        <v>2286</v>
      </c>
      <c r="D524" s="202" t="s">
        <v>3191</v>
      </c>
      <c r="E524" s="289" t="s">
        <v>3006</v>
      </c>
      <c r="F524" s="340"/>
      <c r="G524" s="202" t="s">
        <v>1380</v>
      </c>
      <c r="H524" s="202" t="s">
        <v>2085</v>
      </c>
      <c r="I524" s="202" t="s">
        <v>3197</v>
      </c>
      <c r="J524" s="290" t="s">
        <v>2760</v>
      </c>
    </row>
    <row r="525" spans="1:10" s="65" customFormat="1" ht="16.2" x14ac:dyDescent="0.2">
      <c r="A525" s="337"/>
      <c r="B525" s="202" t="s">
        <v>1378</v>
      </c>
      <c r="C525" s="202" t="s">
        <v>2242</v>
      </c>
      <c r="D525" s="202" t="s">
        <v>3192</v>
      </c>
      <c r="E525" s="289" t="s">
        <v>2948</v>
      </c>
      <c r="F525" s="340"/>
      <c r="G525" s="202" t="s">
        <v>1363</v>
      </c>
      <c r="H525" s="202" t="s">
        <v>2242</v>
      </c>
      <c r="I525" s="202" t="s">
        <v>3198</v>
      </c>
      <c r="J525" s="290" t="s">
        <v>2991</v>
      </c>
    </row>
    <row r="526" spans="1:10" s="65" customFormat="1" ht="16.2" x14ac:dyDescent="0.2">
      <c r="A526" s="337"/>
      <c r="B526" s="202" t="s">
        <v>1352</v>
      </c>
      <c r="C526" s="202" t="s">
        <v>3005</v>
      </c>
      <c r="D526" s="202" t="s">
        <v>3193</v>
      </c>
      <c r="E526" s="289" t="s">
        <v>2839</v>
      </c>
      <c r="F526" s="340"/>
      <c r="G526" s="202" t="s">
        <v>2282</v>
      </c>
      <c r="H526" s="202" t="s">
        <v>2338</v>
      </c>
      <c r="I526" s="202" t="s">
        <v>3199</v>
      </c>
      <c r="J526" s="290" t="s">
        <v>2761</v>
      </c>
    </row>
    <row r="527" spans="1:10" s="65" customFormat="1" ht="16.2" x14ac:dyDescent="0.2">
      <c r="A527" s="337"/>
      <c r="B527" s="202" t="s">
        <v>2285</v>
      </c>
      <c r="C527" s="202" t="s">
        <v>2286</v>
      </c>
      <c r="D527" s="202" t="s">
        <v>2777</v>
      </c>
      <c r="E527" s="289" t="s">
        <v>2744</v>
      </c>
      <c r="F527" s="340"/>
      <c r="G527" s="202" t="s">
        <v>1383</v>
      </c>
      <c r="H527" s="202" t="s">
        <v>2085</v>
      </c>
      <c r="I527" s="202" t="s">
        <v>2828</v>
      </c>
      <c r="J527" s="290" t="s">
        <v>2803</v>
      </c>
    </row>
    <row r="528" spans="1:10" s="65" customFormat="1" ht="16.2" x14ac:dyDescent="0.2">
      <c r="A528" s="337"/>
      <c r="B528" s="273" t="s">
        <v>2287</v>
      </c>
      <c r="C528" s="273" t="s">
        <v>2338</v>
      </c>
      <c r="D528" s="273" t="s">
        <v>3194</v>
      </c>
      <c r="E528" s="294" t="s">
        <v>2751</v>
      </c>
      <c r="F528" s="340"/>
      <c r="G528" s="273" t="s">
        <v>1354</v>
      </c>
      <c r="H528" s="273" t="s">
        <v>3039</v>
      </c>
      <c r="I528" s="273" t="s">
        <v>3200</v>
      </c>
      <c r="J528" s="295" t="s">
        <v>2744</v>
      </c>
    </row>
    <row r="529" spans="1:10" s="65" customFormat="1" ht="16.2" x14ac:dyDescent="0.2">
      <c r="A529" s="337"/>
      <c r="B529" s="202" t="s">
        <v>1336</v>
      </c>
      <c r="C529" s="202" t="s">
        <v>1335</v>
      </c>
      <c r="D529" s="202" t="s">
        <v>2778</v>
      </c>
      <c r="E529" s="289" t="s">
        <v>2745</v>
      </c>
      <c r="F529" s="340"/>
      <c r="G529" s="202" t="s">
        <v>1404</v>
      </c>
      <c r="H529" s="202" t="s">
        <v>2288</v>
      </c>
      <c r="I529" s="202" t="s">
        <v>2829</v>
      </c>
      <c r="J529" s="290" t="s">
        <v>2830</v>
      </c>
    </row>
    <row r="530" spans="1:10" s="65" customFormat="1" ht="16.2" x14ac:dyDescent="0.2">
      <c r="A530" s="337"/>
      <c r="B530" s="202" t="s">
        <v>1393</v>
      </c>
      <c r="C530" s="202" t="s">
        <v>2317</v>
      </c>
      <c r="D530" s="202" t="s">
        <v>3195</v>
      </c>
      <c r="E530" s="289" t="s">
        <v>2748</v>
      </c>
      <c r="F530" s="340"/>
      <c r="G530" s="202" t="s">
        <v>1375</v>
      </c>
      <c r="H530" s="202" t="s">
        <v>2300</v>
      </c>
      <c r="I530" s="202" t="s">
        <v>3201</v>
      </c>
      <c r="J530" s="290" t="s">
        <v>2745</v>
      </c>
    </row>
    <row r="531" spans="1:10" s="65" customFormat="1" ht="16.2" x14ac:dyDescent="0.2">
      <c r="A531" s="338"/>
      <c r="B531" s="202"/>
      <c r="C531" s="183"/>
      <c r="D531" s="183" t="s">
        <v>2502</v>
      </c>
      <c r="E531" s="184" t="s">
        <v>2502</v>
      </c>
      <c r="F531" s="341"/>
      <c r="G531" s="202" t="s">
        <v>1397</v>
      </c>
      <c r="H531" s="183" t="s">
        <v>2159</v>
      </c>
      <c r="I531" s="183" t="s">
        <v>2672</v>
      </c>
      <c r="J531" s="165" t="s">
        <v>2514</v>
      </c>
    </row>
    <row r="532" spans="1:10" s="65" customFormat="1" ht="16.2" x14ac:dyDescent="0.2">
      <c r="A532" s="99" t="s">
        <v>1399</v>
      </c>
      <c r="B532" s="272" t="s">
        <v>2289</v>
      </c>
      <c r="C532" s="272" t="s">
        <v>3007</v>
      </c>
      <c r="D532" s="272" t="s">
        <v>3202</v>
      </c>
      <c r="E532" s="292" t="s">
        <v>2773</v>
      </c>
      <c r="F532" s="102" t="s">
        <v>1399</v>
      </c>
      <c r="G532" s="272" t="s">
        <v>1411</v>
      </c>
      <c r="H532" s="272" t="s">
        <v>2300</v>
      </c>
      <c r="I532" s="272" t="s">
        <v>3208</v>
      </c>
      <c r="J532" s="293" t="s">
        <v>2773</v>
      </c>
    </row>
    <row r="533" spans="1:10" s="65" customFormat="1" ht="16.2" x14ac:dyDescent="0.2">
      <c r="A533" s="62"/>
      <c r="B533" s="202" t="s">
        <v>2290</v>
      </c>
      <c r="C533" s="202" t="s">
        <v>2286</v>
      </c>
      <c r="D533" s="202" t="s">
        <v>3203</v>
      </c>
      <c r="E533" s="289" t="s">
        <v>2757</v>
      </c>
      <c r="F533" s="64"/>
      <c r="G533" s="202" t="s">
        <v>1435</v>
      </c>
      <c r="H533" s="202" t="s">
        <v>2242</v>
      </c>
      <c r="I533" s="202" t="s">
        <v>3209</v>
      </c>
      <c r="J533" s="290" t="s">
        <v>2991</v>
      </c>
    </row>
    <row r="534" spans="1:10" s="65" customFormat="1" ht="16.2" x14ac:dyDescent="0.2">
      <c r="A534" s="62"/>
      <c r="B534" s="202" t="s">
        <v>2291</v>
      </c>
      <c r="C534" s="202" t="s">
        <v>2286</v>
      </c>
      <c r="D534" s="202" t="s">
        <v>3204</v>
      </c>
      <c r="E534" s="289" t="s">
        <v>2855</v>
      </c>
      <c r="F534" s="64"/>
      <c r="G534" s="202" t="s">
        <v>1383</v>
      </c>
      <c r="H534" s="202" t="s">
        <v>2085</v>
      </c>
      <c r="I534" s="202" t="s">
        <v>3210</v>
      </c>
      <c r="J534" s="290" t="s">
        <v>2948</v>
      </c>
    </row>
    <row r="535" spans="1:10" s="65" customFormat="1" ht="16.2" x14ac:dyDescent="0.2">
      <c r="A535" s="62"/>
      <c r="B535" s="202" t="s">
        <v>2285</v>
      </c>
      <c r="C535" s="202" t="s">
        <v>2286</v>
      </c>
      <c r="D535" s="202" t="s">
        <v>3205</v>
      </c>
      <c r="E535" s="289" t="s">
        <v>2946</v>
      </c>
      <c r="F535" s="64"/>
      <c r="G535" s="202" t="s">
        <v>1420</v>
      </c>
      <c r="H535" s="202" t="s">
        <v>2278</v>
      </c>
      <c r="I535" s="202" t="s">
        <v>3211</v>
      </c>
      <c r="J535" s="290" t="s">
        <v>2855</v>
      </c>
    </row>
    <row r="536" spans="1:10" s="65" customFormat="1" ht="16.2" x14ac:dyDescent="0.2">
      <c r="A536" s="62"/>
      <c r="B536" s="202" t="s">
        <v>1401</v>
      </c>
      <c r="C536" s="202" t="s">
        <v>2223</v>
      </c>
      <c r="D536" s="202" t="s">
        <v>2779</v>
      </c>
      <c r="E536" s="289" t="s">
        <v>2746</v>
      </c>
      <c r="F536" s="64"/>
      <c r="G536" s="202" t="s">
        <v>1416</v>
      </c>
      <c r="H536" s="202" t="s">
        <v>2879</v>
      </c>
      <c r="I536" s="202" t="s">
        <v>2831</v>
      </c>
      <c r="J536" s="290" t="s">
        <v>2751</v>
      </c>
    </row>
    <row r="537" spans="1:10" s="65" customFormat="1" ht="16.2" x14ac:dyDescent="0.2">
      <c r="A537" s="62"/>
      <c r="B537" s="273" t="s">
        <v>2292</v>
      </c>
      <c r="C537" s="273" t="s">
        <v>2338</v>
      </c>
      <c r="D537" s="273" t="s">
        <v>3206</v>
      </c>
      <c r="E537" s="294" t="s">
        <v>2752</v>
      </c>
      <c r="F537" s="64"/>
      <c r="G537" s="273" t="s">
        <v>1375</v>
      </c>
      <c r="H537" s="273" t="s">
        <v>2300</v>
      </c>
      <c r="I537" s="273" t="s">
        <v>3212</v>
      </c>
      <c r="J537" s="295" t="s">
        <v>2746</v>
      </c>
    </row>
    <row r="538" spans="1:10" s="65" customFormat="1" ht="16.2" x14ac:dyDescent="0.2">
      <c r="A538" s="299"/>
      <c r="B538" s="202" t="s">
        <v>1409</v>
      </c>
      <c r="C538" s="202" t="s">
        <v>2278</v>
      </c>
      <c r="D538" s="202" t="s">
        <v>2780</v>
      </c>
      <c r="E538" s="289" t="s">
        <v>2747</v>
      </c>
      <c r="F538" s="225"/>
      <c r="G538" s="202" t="s">
        <v>1429</v>
      </c>
      <c r="H538" s="202" t="s">
        <v>2293</v>
      </c>
      <c r="I538" s="202" t="s">
        <v>2832</v>
      </c>
      <c r="J538" s="290" t="s">
        <v>2749</v>
      </c>
    </row>
    <row r="539" spans="1:10" s="65" customFormat="1" ht="16.2" x14ac:dyDescent="0.2">
      <c r="A539" s="103"/>
      <c r="B539" s="202" t="s">
        <v>1406</v>
      </c>
      <c r="C539" s="202" t="s">
        <v>2248</v>
      </c>
      <c r="D539" s="202" t="s">
        <v>3207</v>
      </c>
      <c r="E539" s="289" t="s">
        <v>2834</v>
      </c>
      <c r="F539" s="101"/>
      <c r="G539" s="202" t="s">
        <v>1380</v>
      </c>
      <c r="H539" s="202" t="s">
        <v>2085</v>
      </c>
      <c r="I539" s="202" t="s">
        <v>2502</v>
      </c>
      <c r="J539" s="290" t="s">
        <v>2784</v>
      </c>
    </row>
    <row r="540" spans="1:10" s="65" customFormat="1" ht="16.2" x14ac:dyDescent="0.2">
      <c r="A540" s="99" t="s">
        <v>1431</v>
      </c>
      <c r="B540" s="272" t="s">
        <v>2289</v>
      </c>
      <c r="C540" s="272" t="s">
        <v>3007</v>
      </c>
      <c r="D540" s="272" t="s">
        <v>3213</v>
      </c>
      <c r="E540" s="292" t="s">
        <v>2773</v>
      </c>
      <c r="F540" s="102" t="s">
        <v>1431</v>
      </c>
      <c r="G540" s="272" t="s">
        <v>1411</v>
      </c>
      <c r="H540" s="272" t="s">
        <v>2300</v>
      </c>
      <c r="I540" s="272" t="s">
        <v>3218</v>
      </c>
      <c r="J540" s="293" t="s">
        <v>2773</v>
      </c>
    </row>
    <row r="541" spans="1:10" s="65" customFormat="1" ht="16.2" x14ac:dyDescent="0.2">
      <c r="A541" s="62"/>
      <c r="B541" s="202" t="s">
        <v>2290</v>
      </c>
      <c r="C541" s="202" t="s">
        <v>2286</v>
      </c>
      <c r="D541" s="202" t="s">
        <v>3214</v>
      </c>
      <c r="E541" s="289" t="s">
        <v>2991</v>
      </c>
      <c r="F541" s="64"/>
      <c r="G541" s="202" t="s">
        <v>1435</v>
      </c>
      <c r="H541" s="202" t="s">
        <v>2242</v>
      </c>
      <c r="I541" s="202" t="s">
        <v>3219</v>
      </c>
      <c r="J541" s="290" t="s">
        <v>2775</v>
      </c>
    </row>
    <row r="542" spans="1:10" s="65" customFormat="1" ht="16.2" x14ac:dyDescent="0.2">
      <c r="A542" s="62"/>
      <c r="B542" s="202" t="s">
        <v>2294</v>
      </c>
      <c r="C542" s="202" t="s">
        <v>2286</v>
      </c>
      <c r="D542" s="202" t="s">
        <v>3215</v>
      </c>
      <c r="E542" s="289" t="s">
        <v>2948</v>
      </c>
      <c r="F542" s="64"/>
      <c r="G542" s="202" t="s">
        <v>1457</v>
      </c>
      <c r="H542" s="202" t="s">
        <v>3042</v>
      </c>
      <c r="I542" s="202" t="s">
        <v>3220</v>
      </c>
      <c r="J542" s="290" t="s">
        <v>2991</v>
      </c>
    </row>
    <row r="543" spans="1:10" s="65" customFormat="1" ht="16.2" x14ac:dyDescent="0.2">
      <c r="A543" s="62"/>
      <c r="B543" s="202" t="s">
        <v>2295</v>
      </c>
      <c r="C543" s="202" t="s">
        <v>2286</v>
      </c>
      <c r="D543" s="202" t="s">
        <v>3216</v>
      </c>
      <c r="E543" s="289" t="s">
        <v>2855</v>
      </c>
      <c r="F543" s="64"/>
      <c r="G543" s="202" t="s">
        <v>1439</v>
      </c>
      <c r="H543" s="202" t="s">
        <v>3043</v>
      </c>
      <c r="I543" s="202" t="s">
        <v>3221</v>
      </c>
      <c r="J543" s="290" t="s">
        <v>2803</v>
      </c>
    </row>
    <row r="544" spans="1:10" s="65" customFormat="1" ht="16.2" x14ac:dyDescent="0.2">
      <c r="A544" s="62"/>
      <c r="B544" s="202" t="s">
        <v>2296</v>
      </c>
      <c r="C544" s="202" t="s">
        <v>2338</v>
      </c>
      <c r="D544" s="202" t="s">
        <v>3008</v>
      </c>
      <c r="E544" s="289" t="s">
        <v>2761</v>
      </c>
      <c r="F544" s="64"/>
      <c r="G544" s="202" t="s">
        <v>1453</v>
      </c>
      <c r="H544" s="202" t="s">
        <v>2278</v>
      </c>
      <c r="I544" s="202" t="s">
        <v>3044</v>
      </c>
      <c r="J544" s="290" t="s">
        <v>2753</v>
      </c>
    </row>
    <row r="545" spans="1:10" s="65" customFormat="1" ht="16.2" x14ac:dyDescent="0.2">
      <c r="A545" s="62"/>
      <c r="B545" s="273" t="s">
        <v>1451</v>
      </c>
      <c r="C545" s="273" t="s">
        <v>2242</v>
      </c>
      <c r="D545" s="273" t="s">
        <v>3217</v>
      </c>
      <c r="E545" s="294" t="s">
        <v>2753</v>
      </c>
      <c r="F545" s="64"/>
      <c r="G545" s="273" t="s">
        <v>1449</v>
      </c>
      <c r="H545" s="273" t="s">
        <v>2300</v>
      </c>
      <c r="I545" s="273" t="s">
        <v>3222</v>
      </c>
      <c r="J545" s="295" t="s">
        <v>3026</v>
      </c>
    </row>
    <row r="546" spans="1:10" s="65" customFormat="1" ht="16.2" x14ac:dyDescent="0.2">
      <c r="A546" s="62"/>
      <c r="B546" s="202" t="s">
        <v>1433</v>
      </c>
      <c r="C546" s="202" t="s">
        <v>2175</v>
      </c>
      <c r="D546" s="202" t="s">
        <v>2781</v>
      </c>
      <c r="E546" s="289" t="s">
        <v>2748</v>
      </c>
      <c r="F546" s="64"/>
      <c r="G546" s="202" t="s">
        <v>1465</v>
      </c>
      <c r="H546" s="202" t="s">
        <v>2242</v>
      </c>
      <c r="I546" s="202" t="s">
        <v>2833</v>
      </c>
      <c r="J546" s="290" t="s">
        <v>2834</v>
      </c>
    </row>
    <row r="547" spans="1:10" s="65" customFormat="1" ht="16.2" x14ac:dyDescent="0.2">
      <c r="A547" s="103"/>
      <c r="B547" s="202" t="s">
        <v>1401</v>
      </c>
      <c r="C547" s="202" t="s">
        <v>2223</v>
      </c>
      <c r="D547" s="202" t="s">
        <v>2782</v>
      </c>
      <c r="E547" s="289" t="s">
        <v>2749</v>
      </c>
      <c r="F547" s="101"/>
      <c r="G547" s="202" t="s">
        <v>1443</v>
      </c>
      <c r="H547" s="202" t="s">
        <v>2223</v>
      </c>
      <c r="I547" s="202" t="s">
        <v>2835</v>
      </c>
      <c r="J547" s="290" t="s">
        <v>2758</v>
      </c>
    </row>
    <row r="548" spans="1:10" s="65" customFormat="1" ht="16.2" x14ac:dyDescent="0.2">
      <c r="A548" s="336" t="s">
        <v>1461</v>
      </c>
      <c r="B548" s="272" t="s">
        <v>2294</v>
      </c>
      <c r="C548" s="272" t="s">
        <v>2286</v>
      </c>
      <c r="D548" s="272" t="s">
        <v>3223</v>
      </c>
      <c r="E548" s="292" t="s">
        <v>2760</v>
      </c>
      <c r="F548" s="339" t="s">
        <v>1468</v>
      </c>
      <c r="G548" s="272" t="s">
        <v>1439</v>
      </c>
      <c r="H548" s="272" t="s">
        <v>3043</v>
      </c>
      <c r="I548" s="272" t="s">
        <v>3228</v>
      </c>
      <c r="J548" s="293" t="s">
        <v>2761</v>
      </c>
    </row>
    <row r="549" spans="1:10" s="65" customFormat="1" ht="16.2" x14ac:dyDescent="0.2">
      <c r="A549" s="337"/>
      <c r="B549" s="202" t="s">
        <v>2295</v>
      </c>
      <c r="C549" s="202" t="s">
        <v>2286</v>
      </c>
      <c r="D549" s="202" t="s">
        <v>3224</v>
      </c>
      <c r="E549" s="289" t="s">
        <v>2948</v>
      </c>
      <c r="F549" s="340"/>
      <c r="G549" s="202" t="s">
        <v>1465</v>
      </c>
      <c r="H549" s="202" t="s">
        <v>2242</v>
      </c>
      <c r="I549" s="202" t="s">
        <v>3229</v>
      </c>
      <c r="J549" s="290" t="s">
        <v>2839</v>
      </c>
    </row>
    <row r="550" spans="1:10" s="65" customFormat="1" ht="16.2" x14ac:dyDescent="0.2">
      <c r="A550" s="337"/>
      <c r="B550" s="202" t="s">
        <v>2296</v>
      </c>
      <c r="C550" s="202" t="s">
        <v>2338</v>
      </c>
      <c r="D550" s="202" t="s">
        <v>3225</v>
      </c>
      <c r="E550" s="289" t="s">
        <v>2855</v>
      </c>
      <c r="F550" s="340"/>
      <c r="G550" s="202" t="s">
        <v>1453</v>
      </c>
      <c r="H550" s="202" t="s">
        <v>2278</v>
      </c>
      <c r="I550" s="202" t="s">
        <v>3230</v>
      </c>
      <c r="J550" s="290" t="s">
        <v>2755</v>
      </c>
    </row>
    <row r="551" spans="1:10" s="65" customFormat="1" ht="16.2" x14ac:dyDescent="0.2">
      <c r="A551" s="337"/>
      <c r="B551" s="202" t="s">
        <v>1433</v>
      </c>
      <c r="C551" s="202" t="s">
        <v>2249</v>
      </c>
      <c r="D551" s="202" t="s">
        <v>3226</v>
      </c>
      <c r="E551" s="289" t="s">
        <v>2946</v>
      </c>
      <c r="F551" s="340"/>
      <c r="G551" s="202" t="s">
        <v>2299</v>
      </c>
      <c r="H551" s="202" t="s">
        <v>3013</v>
      </c>
      <c r="I551" s="202" t="s">
        <v>3231</v>
      </c>
      <c r="J551" s="290" t="s">
        <v>2743</v>
      </c>
    </row>
    <row r="552" spans="1:10" s="65" customFormat="1" ht="16.2" x14ac:dyDescent="0.2">
      <c r="A552" s="337"/>
      <c r="B552" s="202" t="s">
        <v>2297</v>
      </c>
      <c r="C552" s="202" t="s">
        <v>2286</v>
      </c>
      <c r="D552" s="202" t="s">
        <v>3009</v>
      </c>
      <c r="E552" s="289" t="s">
        <v>3004</v>
      </c>
      <c r="F552" s="340"/>
      <c r="G552" s="202" t="s">
        <v>1476</v>
      </c>
      <c r="H552" s="202" t="s">
        <v>2300</v>
      </c>
      <c r="I552" s="202" t="s">
        <v>3045</v>
      </c>
      <c r="J552" s="290" t="s">
        <v>2746</v>
      </c>
    </row>
    <row r="553" spans="1:10" s="65" customFormat="1" ht="16.2" x14ac:dyDescent="0.2">
      <c r="A553" s="337"/>
      <c r="B553" s="273" t="s">
        <v>1451</v>
      </c>
      <c r="C553" s="273" t="s">
        <v>2242</v>
      </c>
      <c r="D553" s="273" t="s">
        <v>3227</v>
      </c>
      <c r="E553" s="294" t="s">
        <v>2744</v>
      </c>
      <c r="F553" s="340"/>
      <c r="G553" s="273" t="s">
        <v>1443</v>
      </c>
      <c r="H553" s="273" t="s">
        <v>2223</v>
      </c>
      <c r="I553" s="273" t="s">
        <v>3232</v>
      </c>
      <c r="J553" s="295" t="s">
        <v>2852</v>
      </c>
    </row>
    <row r="554" spans="1:10" s="65" customFormat="1" ht="16.2" x14ac:dyDescent="0.2">
      <c r="A554" s="337"/>
      <c r="B554" s="202" t="s">
        <v>1463</v>
      </c>
      <c r="C554" s="202" t="s">
        <v>2176</v>
      </c>
      <c r="D554" s="202" t="s">
        <v>2783</v>
      </c>
      <c r="E554" s="289" t="s">
        <v>2750</v>
      </c>
      <c r="F554" s="340"/>
      <c r="G554" s="202" t="s">
        <v>1449</v>
      </c>
      <c r="H554" s="202" t="s">
        <v>2300</v>
      </c>
      <c r="I554" s="202" t="s">
        <v>2836</v>
      </c>
      <c r="J554" s="290" t="s">
        <v>2756</v>
      </c>
    </row>
    <row r="555" spans="1:10" s="65" customFormat="1" ht="16.2" x14ac:dyDescent="0.2">
      <c r="A555" s="338"/>
      <c r="B555" s="202" t="s">
        <v>1471</v>
      </c>
      <c r="C555" s="202" t="s">
        <v>2298</v>
      </c>
      <c r="D555" s="202" t="s">
        <v>2784</v>
      </c>
      <c r="E555" s="289" t="s">
        <v>2502</v>
      </c>
      <c r="F555" s="341"/>
      <c r="G555" s="202" t="s">
        <v>1486</v>
      </c>
      <c r="H555" s="202" t="s">
        <v>2301</v>
      </c>
      <c r="I555" s="202" t="s">
        <v>2837</v>
      </c>
      <c r="J555" s="290" t="s">
        <v>2542</v>
      </c>
    </row>
    <row r="556" spans="1:10" s="65" customFormat="1" ht="16.2" x14ac:dyDescent="0.2">
      <c r="A556" s="99" t="s">
        <v>1488</v>
      </c>
      <c r="B556" s="272" t="s">
        <v>1489</v>
      </c>
      <c r="C556" s="272" t="s">
        <v>2300</v>
      </c>
      <c r="D556" s="272" t="s">
        <v>3233</v>
      </c>
      <c r="E556" s="292" t="s">
        <v>2757</v>
      </c>
      <c r="F556" s="102" t="s">
        <v>1488</v>
      </c>
      <c r="G556" s="272" t="s">
        <v>1516</v>
      </c>
      <c r="H556" s="272" t="s">
        <v>2242</v>
      </c>
      <c r="I556" s="272" t="s">
        <v>3237</v>
      </c>
      <c r="J556" s="293" t="s">
        <v>2991</v>
      </c>
    </row>
    <row r="557" spans="1:10" s="65" customFormat="1" ht="16.2" x14ac:dyDescent="0.2">
      <c r="A557" s="62"/>
      <c r="B557" s="202" t="s">
        <v>1493</v>
      </c>
      <c r="C557" s="202" t="s">
        <v>3010</v>
      </c>
      <c r="D557" s="202" t="s">
        <v>3234</v>
      </c>
      <c r="E557" s="289" t="s">
        <v>2855</v>
      </c>
      <c r="F557" s="64"/>
      <c r="G557" s="202" t="s">
        <v>1500</v>
      </c>
      <c r="H557" s="202" t="s">
        <v>2278</v>
      </c>
      <c r="I557" s="202" t="s">
        <v>3238</v>
      </c>
      <c r="J557" s="290" t="s">
        <v>2855</v>
      </c>
    </row>
    <row r="558" spans="1:10" s="65" customFormat="1" ht="16.2" x14ac:dyDescent="0.2">
      <c r="A558" s="62"/>
      <c r="B558" s="202" t="s">
        <v>1502</v>
      </c>
      <c r="C558" s="202" t="s">
        <v>2307</v>
      </c>
      <c r="D558" s="202" t="s">
        <v>3235</v>
      </c>
      <c r="E558" s="289" t="s">
        <v>2761</v>
      </c>
      <c r="F558" s="64"/>
      <c r="G558" s="202" t="s">
        <v>1512</v>
      </c>
      <c r="H558" s="202" t="s">
        <v>3046</v>
      </c>
      <c r="I558" s="202" t="s">
        <v>3239</v>
      </c>
      <c r="J558" s="290" t="s">
        <v>2761</v>
      </c>
    </row>
    <row r="559" spans="1:10" s="65" customFormat="1" ht="16.2" x14ac:dyDescent="0.2">
      <c r="A559" s="62"/>
      <c r="B559" s="202" t="s">
        <v>2302</v>
      </c>
      <c r="C559" s="202" t="s">
        <v>2242</v>
      </c>
      <c r="D559" s="202" t="s">
        <v>3236</v>
      </c>
      <c r="E559" s="289" t="s">
        <v>2827</v>
      </c>
      <c r="F559" s="64"/>
      <c r="G559" s="202" t="s">
        <v>1504</v>
      </c>
      <c r="H559" s="202" t="s">
        <v>2278</v>
      </c>
      <c r="I559" s="202" t="s">
        <v>3240</v>
      </c>
      <c r="J559" s="290" t="s">
        <v>2946</v>
      </c>
    </row>
    <row r="560" spans="1:10" s="65" customFormat="1" ht="16.2" x14ac:dyDescent="0.2">
      <c r="A560" s="62"/>
      <c r="B560" s="202" t="s">
        <v>2303</v>
      </c>
      <c r="C560" s="202" t="s">
        <v>2286</v>
      </c>
      <c r="D560" s="202" t="s">
        <v>3011</v>
      </c>
      <c r="E560" s="289" t="s">
        <v>2744</v>
      </c>
      <c r="F560" s="64"/>
      <c r="G560" s="202" t="s">
        <v>1525</v>
      </c>
      <c r="H560" s="202" t="s">
        <v>3047</v>
      </c>
      <c r="I560" s="202" t="s">
        <v>3048</v>
      </c>
      <c r="J560" s="290" t="s">
        <v>2803</v>
      </c>
    </row>
    <row r="561" spans="1:10" s="65" customFormat="1" ht="16.2" x14ac:dyDescent="0.2">
      <c r="A561" s="62"/>
      <c r="B561" s="273" t="s">
        <v>2304</v>
      </c>
      <c r="C561" s="273" t="s">
        <v>2286</v>
      </c>
      <c r="D561" s="273" t="s">
        <v>2785</v>
      </c>
      <c r="E561" s="294" t="s">
        <v>2751</v>
      </c>
      <c r="F561" s="64"/>
      <c r="G561" s="273" t="s">
        <v>1520</v>
      </c>
      <c r="H561" s="273" t="s">
        <v>2242</v>
      </c>
      <c r="I561" s="273" t="s">
        <v>2838</v>
      </c>
      <c r="J561" s="295" t="s">
        <v>2839</v>
      </c>
    </row>
    <row r="562" spans="1:10" s="65" customFormat="1" ht="16.2" x14ac:dyDescent="0.2">
      <c r="A562" s="62"/>
      <c r="B562" s="202" t="s">
        <v>2305</v>
      </c>
      <c r="C562" s="202" t="s">
        <v>2286</v>
      </c>
      <c r="D562" s="202" t="s">
        <v>2786</v>
      </c>
      <c r="E562" s="289" t="s">
        <v>2752</v>
      </c>
      <c r="F562" s="64"/>
      <c r="G562" s="202" t="s">
        <v>1495</v>
      </c>
      <c r="H562" s="202" t="s">
        <v>2300</v>
      </c>
      <c r="I562" s="202" t="s">
        <v>2840</v>
      </c>
      <c r="J562" s="290" t="s">
        <v>2762</v>
      </c>
    </row>
    <row r="563" spans="1:10" s="65" customFormat="1" ht="16.2" x14ac:dyDescent="0.2">
      <c r="A563" s="62"/>
      <c r="B563" s="202" t="s">
        <v>1498</v>
      </c>
      <c r="C563" s="202" t="s">
        <v>2306</v>
      </c>
      <c r="D563" s="202" t="s">
        <v>2787</v>
      </c>
      <c r="E563" s="289" t="s">
        <v>2753</v>
      </c>
      <c r="F563" s="64"/>
      <c r="G563" s="202" t="s">
        <v>1508</v>
      </c>
      <c r="H563" s="202" t="s">
        <v>2278</v>
      </c>
      <c r="I563" s="202" t="s">
        <v>2841</v>
      </c>
      <c r="J563" s="290" t="s">
        <v>2745</v>
      </c>
    </row>
    <row r="564" spans="1:10" s="65" customFormat="1" ht="16.2" x14ac:dyDescent="0.2">
      <c r="A564" s="103"/>
      <c r="B564" s="202"/>
      <c r="C564" s="202"/>
      <c r="D564" s="202" t="s">
        <v>2502</v>
      </c>
      <c r="E564" s="289" t="s">
        <v>2502</v>
      </c>
      <c r="F564" s="101"/>
      <c r="G564" s="202" t="s">
        <v>1529</v>
      </c>
      <c r="H564" s="202" t="s">
        <v>2155</v>
      </c>
      <c r="I564" s="202" t="s">
        <v>2502</v>
      </c>
      <c r="J564" s="290" t="s">
        <v>2537</v>
      </c>
    </row>
    <row r="565" spans="1:10" s="65" customFormat="1" ht="16.2" x14ac:dyDescent="0.2">
      <c r="A565" s="99" t="s">
        <v>1522</v>
      </c>
      <c r="B565" s="272" t="s">
        <v>1543</v>
      </c>
      <c r="C565" s="272" t="s">
        <v>2242</v>
      </c>
      <c r="D565" s="272" t="s">
        <v>3241</v>
      </c>
      <c r="E565" s="292" t="s">
        <v>2775</v>
      </c>
      <c r="F565" s="102" t="s">
        <v>1522</v>
      </c>
      <c r="G565" s="272" t="s">
        <v>1516</v>
      </c>
      <c r="H565" s="272" t="s">
        <v>2242</v>
      </c>
      <c r="I565" s="272" t="s">
        <v>3245</v>
      </c>
      <c r="J565" s="293" t="s">
        <v>2948</v>
      </c>
    </row>
    <row r="566" spans="1:10" s="65" customFormat="1" ht="16.2" x14ac:dyDescent="0.2">
      <c r="A566" s="62"/>
      <c r="B566" s="202" t="s">
        <v>1493</v>
      </c>
      <c r="C566" s="202" t="s">
        <v>3010</v>
      </c>
      <c r="D566" s="202" t="s">
        <v>3242</v>
      </c>
      <c r="E566" s="289" t="s">
        <v>2757</v>
      </c>
      <c r="F566" s="64"/>
      <c r="G566" s="202" t="s">
        <v>1512</v>
      </c>
      <c r="H566" s="202" t="s">
        <v>3046</v>
      </c>
      <c r="I566" s="202" t="s">
        <v>3246</v>
      </c>
      <c r="J566" s="290" t="s">
        <v>2855</v>
      </c>
    </row>
    <row r="567" spans="1:10" s="65" customFormat="1" ht="16.2" x14ac:dyDescent="0.2">
      <c r="A567" s="62"/>
      <c r="B567" s="202" t="s">
        <v>1489</v>
      </c>
      <c r="C567" s="202" t="s">
        <v>2300</v>
      </c>
      <c r="D567" s="202" t="s">
        <v>3243</v>
      </c>
      <c r="E567" s="289" t="s">
        <v>2855</v>
      </c>
      <c r="F567" s="64"/>
      <c r="G567" s="202" t="s">
        <v>1520</v>
      </c>
      <c r="H567" s="202" t="s">
        <v>2242</v>
      </c>
      <c r="I567" s="202" t="s">
        <v>3247</v>
      </c>
      <c r="J567" s="290" t="s">
        <v>2761</v>
      </c>
    </row>
    <row r="568" spans="1:10" s="65" customFormat="1" ht="16.2" x14ac:dyDescent="0.2">
      <c r="A568" s="62"/>
      <c r="B568" s="202" t="s">
        <v>2304</v>
      </c>
      <c r="C568" s="202" t="s">
        <v>2286</v>
      </c>
      <c r="D568" s="202" t="s">
        <v>3244</v>
      </c>
      <c r="E568" s="289" t="s">
        <v>3004</v>
      </c>
      <c r="F568" s="64"/>
      <c r="G568" s="202" t="s">
        <v>1500</v>
      </c>
      <c r="H568" s="202" t="s">
        <v>2278</v>
      </c>
      <c r="I568" s="202" t="s">
        <v>3248</v>
      </c>
      <c r="J568" s="290" t="s">
        <v>2827</v>
      </c>
    </row>
    <row r="569" spans="1:10" s="65" customFormat="1" ht="16.2" x14ac:dyDescent="0.2">
      <c r="A569" s="62"/>
      <c r="B569" s="202" t="s">
        <v>2305</v>
      </c>
      <c r="C569" s="202" t="s">
        <v>2286</v>
      </c>
      <c r="D569" s="202" t="s">
        <v>3012</v>
      </c>
      <c r="E569" s="289" t="s">
        <v>2751</v>
      </c>
      <c r="F569" s="64"/>
      <c r="G569" s="202" t="s">
        <v>1531</v>
      </c>
      <c r="H569" s="202" t="s">
        <v>2300</v>
      </c>
      <c r="I569" s="202" t="s">
        <v>3049</v>
      </c>
      <c r="J569" s="290" t="s">
        <v>2743</v>
      </c>
    </row>
    <row r="570" spans="1:10" s="65" customFormat="1" ht="16.2" x14ac:dyDescent="0.2">
      <c r="A570" s="62"/>
      <c r="B570" s="273" t="s">
        <v>1502</v>
      </c>
      <c r="C570" s="273" t="s">
        <v>2307</v>
      </c>
      <c r="D570" s="273" t="s">
        <v>2788</v>
      </c>
      <c r="E570" s="294" t="s">
        <v>2754</v>
      </c>
      <c r="F570" s="64"/>
      <c r="G570" s="273" t="s">
        <v>1552</v>
      </c>
      <c r="H570" s="273" t="s">
        <v>2242</v>
      </c>
      <c r="I570" s="273" t="s">
        <v>2842</v>
      </c>
      <c r="J570" s="295" t="s">
        <v>2830</v>
      </c>
    </row>
    <row r="571" spans="1:10" s="65" customFormat="1" ht="16.2" x14ac:dyDescent="0.2">
      <c r="A571" s="62"/>
      <c r="B571" s="202" t="s">
        <v>1536</v>
      </c>
      <c r="C571" s="202" t="s">
        <v>2308</v>
      </c>
      <c r="D571" s="202" t="s">
        <v>2789</v>
      </c>
      <c r="E571" s="289" t="s">
        <v>2752</v>
      </c>
      <c r="F571" s="64"/>
      <c r="G571" s="202" t="s">
        <v>1534</v>
      </c>
      <c r="H571" s="202" t="s">
        <v>2300</v>
      </c>
      <c r="I571" s="202" t="s">
        <v>2843</v>
      </c>
      <c r="J571" s="290" t="s">
        <v>2745</v>
      </c>
    </row>
    <row r="572" spans="1:10" s="65" customFormat="1" ht="16.2" x14ac:dyDescent="0.2">
      <c r="A572" s="103"/>
      <c r="B572" s="202" t="s">
        <v>1498</v>
      </c>
      <c r="C572" s="202" t="s">
        <v>2306</v>
      </c>
      <c r="D572" s="202" t="s">
        <v>2790</v>
      </c>
      <c r="E572" s="289" t="s">
        <v>2502</v>
      </c>
      <c r="F572" s="101"/>
      <c r="G572" s="202" t="s">
        <v>1508</v>
      </c>
      <c r="H572" s="202" t="s">
        <v>2278</v>
      </c>
      <c r="I572" s="202" t="s">
        <v>2844</v>
      </c>
      <c r="J572" s="290" t="s">
        <v>2542</v>
      </c>
    </row>
    <row r="573" spans="1:10" s="65" customFormat="1" ht="16.2" x14ac:dyDescent="0.2">
      <c r="A573" s="336" t="s">
        <v>1546</v>
      </c>
      <c r="B573" s="272" t="s">
        <v>1547</v>
      </c>
      <c r="C573" s="272" t="s">
        <v>2300</v>
      </c>
      <c r="D573" s="272" t="s">
        <v>3249</v>
      </c>
      <c r="E573" s="292" t="s">
        <v>2773</v>
      </c>
      <c r="F573" s="339" t="s">
        <v>1546</v>
      </c>
      <c r="G573" s="272" t="s">
        <v>1574</v>
      </c>
      <c r="H573" s="272" t="s">
        <v>2250</v>
      </c>
      <c r="I573" s="272" t="s">
        <v>3253</v>
      </c>
      <c r="J573" s="293" t="s">
        <v>2991</v>
      </c>
    </row>
    <row r="574" spans="1:10" s="65" customFormat="1" ht="16.2" x14ac:dyDescent="0.2">
      <c r="A574" s="337"/>
      <c r="B574" s="202" t="s">
        <v>1560</v>
      </c>
      <c r="C574" s="202" t="s">
        <v>2313</v>
      </c>
      <c r="D574" s="202" t="s">
        <v>3250</v>
      </c>
      <c r="E574" s="289" t="s">
        <v>2760</v>
      </c>
      <c r="F574" s="340"/>
      <c r="G574" s="202" t="s">
        <v>1557</v>
      </c>
      <c r="H574" s="202" t="s">
        <v>2224</v>
      </c>
      <c r="I574" s="202" t="s">
        <v>3254</v>
      </c>
      <c r="J574" s="290" t="s">
        <v>2839</v>
      </c>
    </row>
    <row r="575" spans="1:10" s="65" customFormat="1" ht="16.2" x14ac:dyDescent="0.2">
      <c r="A575" s="337"/>
      <c r="B575" s="202" t="s">
        <v>2309</v>
      </c>
      <c r="C575" s="202" t="s">
        <v>2286</v>
      </c>
      <c r="D575" s="202" t="s">
        <v>3251</v>
      </c>
      <c r="E575" s="289" t="s">
        <v>2991</v>
      </c>
      <c r="F575" s="340"/>
      <c r="G575" s="202" t="s">
        <v>1578</v>
      </c>
      <c r="H575" s="202" t="s">
        <v>2242</v>
      </c>
      <c r="I575" s="202" t="s">
        <v>3255</v>
      </c>
      <c r="J575" s="290" t="s">
        <v>2762</v>
      </c>
    </row>
    <row r="576" spans="1:10" s="65" customFormat="1" ht="16.2" x14ac:dyDescent="0.2">
      <c r="A576" s="337"/>
      <c r="B576" s="202" t="s">
        <v>1550</v>
      </c>
      <c r="C576" s="202" t="s">
        <v>2278</v>
      </c>
      <c r="D576" s="202" t="s">
        <v>3252</v>
      </c>
      <c r="E576" s="289" t="s">
        <v>2948</v>
      </c>
      <c r="F576" s="340"/>
      <c r="G576" s="202" t="s">
        <v>1562</v>
      </c>
      <c r="H576" s="202" t="s">
        <v>2278</v>
      </c>
      <c r="I576" s="202" t="s">
        <v>3256</v>
      </c>
      <c r="J576" s="290" t="s">
        <v>2755</v>
      </c>
    </row>
    <row r="577" spans="1:10" s="65" customFormat="1" ht="16.2" x14ac:dyDescent="0.2">
      <c r="A577" s="337"/>
      <c r="B577" s="202" t="s">
        <v>2310</v>
      </c>
      <c r="C577" s="202" t="s">
        <v>3013</v>
      </c>
      <c r="D577" s="202" t="s">
        <v>3014</v>
      </c>
      <c r="E577" s="289" t="s">
        <v>2855</v>
      </c>
      <c r="F577" s="340"/>
      <c r="G577" s="202" t="s">
        <v>1588</v>
      </c>
      <c r="H577" s="202" t="s">
        <v>2242</v>
      </c>
      <c r="I577" s="202" t="s">
        <v>3050</v>
      </c>
      <c r="J577" s="290" t="s">
        <v>2751</v>
      </c>
    </row>
    <row r="578" spans="1:10" s="65" customFormat="1" ht="16.2" x14ac:dyDescent="0.2">
      <c r="A578" s="337"/>
      <c r="B578" s="273" t="s">
        <v>1554</v>
      </c>
      <c r="C578" s="273" t="s">
        <v>2278</v>
      </c>
      <c r="D578" s="273" t="s">
        <v>2791</v>
      </c>
      <c r="E578" s="294" t="s">
        <v>2755</v>
      </c>
      <c r="F578" s="340"/>
      <c r="G578" s="273" t="s">
        <v>1570</v>
      </c>
      <c r="H578" s="273" t="s">
        <v>2085</v>
      </c>
      <c r="I578" s="273" t="s">
        <v>2845</v>
      </c>
      <c r="J578" s="295" t="s">
        <v>2753</v>
      </c>
    </row>
    <row r="579" spans="1:10" s="65" customFormat="1" ht="16.2" x14ac:dyDescent="0.2">
      <c r="A579" s="337"/>
      <c r="B579" s="202" t="s">
        <v>1576</v>
      </c>
      <c r="C579" s="202" t="s">
        <v>2311</v>
      </c>
      <c r="D579" s="202" t="s">
        <v>2792</v>
      </c>
      <c r="E579" s="289" t="s">
        <v>2746</v>
      </c>
      <c r="F579" s="340"/>
      <c r="G579" s="202" t="s">
        <v>1566</v>
      </c>
      <c r="H579" s="202" t="s">
        <v>2278</v>
      </c>
      <c r="I579" s="202" t="s">
        <v>2846</v>
      </c>
      <c r="J579" s="290" t="s">
        <v>2756</v>
      </c>
    </row>
    <row r="580" spans="1:10" s="65" customFormat="1" ht="16.2" x14ac:dyDescent="0.2">
      <c r="A580" s="338"/>
      <c r="B580" s="202" t="s">
        <v>2312</v>
      </c>
      <c r="C580" s="202" t="s">
        <v>2286</v>
      </c>
      <c r="D580" s="202" t="s">
        <v>2793</v>
      </c>
      <c r="E580" s="289" t="s">
        <v>2756</v>
      </c>
      <c r="F580" s="341"/>
      <c r="G580" s="202" t="s">
        <v>1583</v>
      </c>
      <c r="H580" s="202" t="s">
        <v>2242</v>
      </c>
      <c r="I580" s="202" t="s">
        <v>2847</v>
      </c>
      <c r="J580" s="290" t="s">
        <v>2848</v>
      </c>
    </row>
    <row r="581" spans="1:10" s="65" customFormat="1" ht="16.2" x14ac:dyDescent="0.2">
      <c r="A581" s="336" t="s">
        <v>1580</v>
      </c>
      <c r="B581" s="272" t="s">
        <v>1550</v>
      </c>
      <c r="C581" s="272" t="s">
        <v>2278</v>
      </c>
      <c r="D581" s="272" t="s">
        <v>3257</v>
      </c>
      <c r="E581" s="292" t="s">
        <v>2773</v>
      </c>
      <c r="F581" s="339" t="s">
        <v>1580</v>
      </c>
      <c r="G581" s="272" t="s">
        <v>1574</v>
      </c>
      <c r="H581" s="272" t="s">
        <v>2250</v>
      </c>
      <c r="I581" s="272" t="s">
        <v>3260</v>
      </c>
      <c r="J581" s="293" t="s">
        <v>2775</v>
      </c>
    </row>
    <row r="582" spans="1:10" s="65" customFormat="1" ht="16.2" x14ac:dyDescent="0.2">
      <c r="A582" s="337"/>
      <c r="B582" s="202" t="s">
        <v>1560</v>
      </c>
      <c r="C582" s="202" t="s">
        <v>2313</v>
      </c>
      <c r="D582" s="202" t="s">
        <v>2794</v>
      </c>
      <c r="E582" s="289" t="s">
        <v>2757</v>
      </c>
      <c r="F582" s="340"/>
      <c r="G582" s="202" t="s">
        <v>2018</v>
      </c>
      <c r="H582" s="202" t="s">
        <v>2315</v>
      </c>
      <c r="I582" s="202" t="s">
        <v>2849</v>
      </c>
      <c r="J582" s="290" t="s">
        <v>2803</v>
      </c>
    </row>
    <row r="583" spans="1:10" s="65" customFormat="1" ht="16.2" x14ac:dyDescent="0.2">
      <c r="A583" s="337"/>
      <c r="B583" s="202" t="s">
        <v>1547</v>
      </c>
      <c r="C583" s="202" t="s">
        <v>2300</v>
      </c>
      <c r="D583" s="202" t="s">
        <v>3258</v>
      </c>
      <c r="E583" s="289" t="s">
        <v>2803</v>
      </c>
      <c r="F583" s="340"/>
      <c r="G583" s="202" t="s">
        <v>1578</v>
      </c>
      <c r="H583" s="202" t="s">
        <v>2242</v>
      </c>
      <c r="I583" s="202" t="s">
        <v>3261</v>
      </c>
      <c r="J583" s="290" t="s">
        <v>2839</v>
      </c>
    </row>
    <row r="584" spans="1:10" s="65" customFormat="1" ht="16.2" x14ac:dyDescent="0.2">
      <c r="A584" s="337"/>
      <c r="B584" s="202" t="s">
        <v>2310</v>
      </c>
      <c r="C584" s="202" t="s">
        <v>3013</v>
      </c>
      <c r="D584" s="202" t="s">
        <v>3259</v>
      </c>
      <c r="E584" s="289" t="s">
        <v>2839</v>
      </c>
      <c r="F584" s="340"/>
      <c r="G584" s="202" t="s">
        <v>1557</v>
      </c>
      <c r="H584" s="202" t="s">
        <v>2224</v>
      </c>
      <c r="I584" s="202" t="s">
        <v>3262</v>
      </c>
      <c r="J584" s="290" t="s">
        <v>2762</v>
      </c>
    </row>
    <row r="585" spans="1:10" s="65" customFormat="1" ht="16.2" x14ac:dyDescent="0.2">
      <c r="A585" s="337"/>
      <c r="B585" s="202" t="s">
        <v>2312</v>
      </c>
      <c r="C585" s="202" t="s">
        <v>2286</v>
      </c>
      <c r="D585" s="202" t="s">
        <v>3015</v>
      </c>
      <c r="E585" s="289" t="s">
        <v>2755</v>
      </c>
      <c r="F585" s="340"/>
      <c r="G585" s="202" t="s">
        <v>1570</v>
      </c>
      <c r="H585" s="202" t="s">
        <v>2085</v>
      </c>
      <c r="I585" s="202" t="s">
        <v>3051</v>
      </c>
      <c r="J585" s="290" t="s">
        <v>2746</v>
      </c>
    </row>
    <row r="586" spans="1:10" s="65" customFormat="1" ht="16.2" x14ac:dyDescent="0.2">
      <c r="A586" s="337"/>
      <c r="B586" s="273" t="s">
        <v>1594</v>
      </c>
      <c r="C586" s="273" t="s">
        <v>2300</v>
      </c>
      <c r="D586" s="273" t="s">
        <v>2795</v>
      </c>
      <c r="E586" s="294" t="s">
        <v>2751</v>
      </c>
      <c r="F586" s="340"/>
      <c r="G586" s="273" t="s">
        <v>1596</v>
      </c>
      <c r="H586" s="273" t="s">
        <v>2223</v>
      </c>
      <c r="I586" s="273" t="s">
        <v>2850</v>
      </c>
      <c r="J586" s="295" t="s">
        <v>2754</v>
      </c>
    </row>
    <row r="587" spans="1:10" s="65" customFormat="1" ht="16.2" x14ac:dyDescent="0.2">
      <c r="A587" s="337"/>
      <c r="B587" s="202" t="s">
        <v>1581</v>
      </c>
      <c r="C587" s="202" t="s">
        <v>2223</v>
      </c>
      <c r="D587" s="202" t="s">
        <v>2796</v>
      </c>
      <c r="E587" s="289" t="s">
        <v>2758</v>
      </c>
      <c r="F587" s="340"/>
      <c r="G587" s="202" t="s">
        <v>1601</v>
      </c>
      <c r="H587" s="202" t="s">
        <v>2300</v>
      </c>
      <c r="I587" s="202" t="s">
        <v>2851</v>
      </c>
      <c r="J587" s="290" t="s">
        <v>2852</v>
      </c>
    </row>
    <row r="588" spans="1:10" s="65" customFormat="1" ht="16.2" x14ac:dyDescent="0.2">
      <c r="A588" s="338"/>
      <c r="B588" s="202" t="s">
        <v>1586</v>
      </c>
      <c r="C588" s="202" t="s">
        <v>2314</v>
      </c>
      <c r="D588" s="202" t="s">
        <v>2797</v>
      </c>
      <c r="E588" s="289" t="s">
        <v>2759</v>
      </c>
      <c r="F588" s="341"/>
      <c r="G588" s="202" t="s">
        <v>1583</v>
      </c>
      <c r="H588" s="202" t="s">
        <v>2242</v>
      </c>
      <c r="I588" s="202" t="s">
        <v>2853</v>
      </c>
      <c r="J588" s="290" t="s">
        <v>2756</v>
      </c>
    </row>
    <row r="589" spans="1:10" s="65" customFormat="1" ht="16.2" x14ac:dyDescent="0.2">
      <c r="A589" s="336" t="s">
        <v>1824</v>
      </c>
      <c r="B589" s="272" t="s">
        <v>2284</v>
      </c>
      <c r="C589" s="272" t="s">
        <v>2286</v>
      </c>
      <c r="D589" s="272" t="s">
        <v>3263</v>
      </c>
      <c r="E589" s="292" t="s">
        <v>2773</v>
      </c>
      <c r="F589" s="339" t="s">
        <v>1824</v>
      </c>
      <c r="G589" s="272" t="s">
        <v>1641</v>
      </c>
      <c r="H589" s="272" t="s">
        <v>2242</v>
      </c>
      <c r="I589" s="272" t="s">
        <v>3265</v>
      </c>
      <c r="J589" s="293" t="s">
        <v>2757</v>
      </c>
    </row>
    <row r="590" spans="1:10" s="65" customFormat="1" ht="16.2" x14ac:dyDescent="0.2">
      <c r="A590" s="337"/>
      <c r="B590" s="202" t="s">
        <v>1357</v>
      </c>
      <c r="C590" s="202" t="s">
        <v>2316</v>
      </c>
      <c r="D590" s="202" t="s">
        <v>2798</v>
      </c>
      <c r="E590" s="289" t="s">
        <v>2760</v>
      </c>
      <c r="F590" s="340"/>
      <c r="G590" s="202" t="s">
        <v>1629</v>
      </c>
      <c r="H590" s="202" t="s">
        <v>2250</v>
      </c>
      <c r="I590" s="202" t="s">
        <v>2854</v>
      </c>
      <c r="J590" s="290" t="s">
        <v>2855</v>
      </c>
    </row>
    <row r="591" spans="1:10" s="65" customFormat="1" ht="16.2" x14ac:dyDescent="0.2">
      <c r="A591" s="337"/>
      <c r="B591" s="202" t="s">
        <v>1378</v>
      </c>
      <c r="C591" s="202" t="s">
        <v>2242</v>
      </c>
      <c r="D591" s="202" t="s">
        <v>3264</v>
      </c>
      <c r="E591" s="289" t="s">
        <v>2991</v>
      </c>
      <c r="F591" s="340"/>
      <c r="G591" s="202" t="s">
        <v>1420</v>
      </c>
      <c r="H591" s="202" t="s">
        <v>2278</v>
      </c>
      <c r="I591" s="202" t="s">
        <v>3266</v>
      </c>
      <c r="J591" s="290" t="s">
        <v>2762</v>
      </c>
    </row>
    <row r="592" spans="1:10" s="65" customFormat="1" ht="16.2" x14ac:dyDescent="0.2">
      <c r="A592" s="337"/>
      <c r="B592" s="202" t="s">
        <v>1393</v>
      </c>
      <c r="C592" s="202" t="s">
        <v>2317</v>
      </c>
      <c r="D592" s="202" t="s">
        <v>2799</v>
      </c>
      <c r="E592" s="289" t="s">
        <v>2761</v>
      </c>
      <c r="F592" s="340"/>
      <c r="G592" s="202" t="s">
        <v>1618</v>
      </c>
      <c r="H592" s="202" t="s">
        <v>2300</v>
      </c>
      <c r="I592" s="202" t="s">
        <v>2856</v>
      </c>
      <c r="J592" s="290" t="s">
        <v>2743</v>
      </c>
    </row>
    <row r="593" spans="1:10" s="65" customFormat="1" ht="16.2" x14ac:dyDescent="0.2">
      <c r="A593" s="337"/>
      <c r="B593" s="202" t="s">
        <v>1609</v>
      </c>
      <c r="C593" s="202" t="s">
        <v>2278</v>
      </c>
      <c r="D593" s="202" t="s">
        <v>3016</v>
      </c>
      <c r="E593" s="289" t="s">
        <v>2946</v>
      </c>
      <c r="F593" s="340"/>
      <c r="G593" s="202" t="s">
        <v>1637</v>
      </c>
      <c r="H593" s="202" t="s">
        <v>2301</v>
      </c>
      <c r="I593" s="202" t="s">
        <v>3052</v>
      </c>
      <c r="J593" s="290" t="s">
        <v>2830</v>
      </c>
    </row>
    <row r="594" spans="1:10" s="65" customFormat="1" ht="16.2" x14ac:dyDescent="0.2">
      <c r="A594" s="337"/>
      <c r="B594" s="273" t="s">
        <v>2318</v>
      </c>
      <c r="C594" s="273" t="s">
        <v>2286</v>
      </c>
      <c r="D594" s="273" t="s">
        <v>2800</v>
      </c>
      <c r="E594" s="294" t="s">
        <v>2762</v>
      </c>
      <c r="F594" s="340"/>
      <c r="G594" s="273" t="s">
        <v>1634</v>
      </c>
      <c r="H594" s="273" t="s">
        <v>2250</v>
      </c>
      <c r="I594" s="273" t="s">
        <v>2857</v>
      </c>
      <c r="J594" s="295" t="s">
        <v>2745</v>
      </c>
    </row>
    <row r="595" spans="1:10" s="65" customFormat="1" ht="16.2" x14ac:dyDescent="0.2">
      <c r="A595" s="337"/>
      <c r="B595" s="202" t="s">
        <v>1612</v>
      </c>
      <c r="C595" s="202" t="s">
        <v>2301</v>
      </c>
      <c r="D595" s="202" t="s">
        <v>2801</v>
      </c>
      <c r="E595" s="289" t="s">
        <v>2751</v>
      </c>
      <c r="F595" s="340"/>
      <c r="G595" s="202" t="s">
        <v>1504</v>
      </c>
      <c r="H595" s="202" t="s">
        <v>2278</v>
      </c>
      <c r="I595" s="202" t="s">
        <v>2858</v>
      </c>
      <c r="J595" s="290" t="s">
        <v>2852</v>
      </c>
    </row>
    <row r="596" spans="1:10" s="65" customFormat="1" ht="16.2" x14ac:dyDescent="0.2">
      <c r="A596" s="337"/>
      <c r="B596" s="202" t="s">
        <v>2319</v>
      </c>
      <c r="C596" s="202" t="s">
        <v>2286</v>
      </c>
      <c r="D596" s="202" t="s">
        <v>2802</v>
      </c>
      <c r="E596" s="289" t="s">
        <v>2743</v>
      </c>
      <c r="F596" s="340"/>
      <c r="G596" s="202" t="s">
        <v>1626</v>
      </c>
      <c r="H596" s="202" t="s">
        <v>2250</v>
      </c>
      <c r="I596" s="202" t="s">
        <v>2859</v>
      </c>
      <c r="J596" s="290" t="s">
        <v>2848</v>
      </c>
    </row>
    <row r="597" spans="1:10" s="65" customFormat="1" ht="16.2" x14ac:dyDescent="0.2">
      <c r="A597" s="337"/>
      <c r="B597" s="202"/>
      <c r="C597" s="202"/>
      <c r="D597" s="202" t="s">
        <v>2502</v>
      </c>
      <c r="E597" s="289" t="s">
        <v>2502</v>
      </c>
      <c r="F597" s="340"/>
      <c r="G597" s="202" t="s">
        <v>1614</v>
      </c>
      <c r="H597" s="202" t="s">
        <v>2148</v>
      </c>
      <c r="I597" s="202" t="s">
        <v>2673</v>
      </c>
      <c r="J597" s="290" t="s">
        <v>2542</v>
      </c>
    </row>
    <row r="598" spans="1:10" s="65" customFormat="1" ht="16.2" x14ac:dyDescent="0.2">
      <c r="A598" s="336" t="s">
        <v>1825</v>
      </c>
      <c r="B598" s="272" t="s">
        <v>2318</v>
      </c>
      <c r="C598" s="272" t="s">
        <v>2286</v>
      </c>
      <c r="D598" s="272" t="s">
        <v>3267</v>
      </c>
      <c r="E598" s="292" t="s">
        <v>2991</v>
      </c>
      <c r="F598" s="339" t="s">
        <v>1825</v>
      </c>
      <c r="G598" s="272" t="s">
        <v>1634</v>
      </c>
      <c r="H598" s="272" t="s">
        <v>2250</v>
      </c>
      <c r="I598" s="272" t="s">
        <v>3269</v>
      </c>
      <c r="J598" s="293" t="s">
        <v>2803</v>
      </c>
    </row>
    <row r="599" spans="1:10" s="65" customFormat="1" ht="16.2" x14ac:dyDescent="0.2">
      <c r="A599" s="337"/>
      <c r="B599" s="202" t="s">
        <v>2319</v>
      </c>
      <c r="C599" s="202" t="s">
        <v>2286</v>
      </c>
      <c r="D599" s="202" t="s">
        <v>3017</v>
      </c>
      <c r="E599" s="289" t="s">
        <v>2803</v>
      </c>
      <c r="F599" s="340"/>
      <c r="G599" s="202" t="s">
        <v>1641</v>
      </c>
      <c r="H599" s="202" t="s">
        <v>2242</v>
      </c>
      <c r="I599" s="202" t="s">
        <v>3053</v>
      </c>
      <c r="J599" s="290" t="s">
        <v>2839</v>
      </c>
    </row>
    <row r="600" spans="1:10" s="65" customFormat="1" ht="16.2" x14ac:dyDescent="0.2">
      <c r="A600" s="337"/>
      <c r="B600" s="202" t="s">
        <v>1609</v>
      </c>
      <c r="C600" s="202" t="s">
        <v>2278</v>
      </c>
      <c r="D600" s="202" t="s">
        <v>3268</v>
      </c>
      <c r="E600" s="289" t="s">
        <v>2827</v>
      </c>
      <c r="F600" s="340"/>
      <c r="G600" s="202" t="s">
        <v>1629</v>
      </c>
      <c r="H600" s="202" t="s">
        <v>2250</v>
      </c>
      <c r="I600" s="202" t="s">
        <v>3270</v>
      </c>
      <c r="J600" s="290" t="s">
        <v>2755</v>
      </c>
    </row>
    <row r="601" spans="1:10" s="65" customFormat="1" ht="16.2" x14ac:dyDescent="0.2">
      <c r="A601" s="337"/>
      <c r="B601" s="202" t="s">
        <v>2321</v>
      </c>
      <c r="C601" s="202" t="s">
        <v>2286</v>
      </c>
      <c r="D601" s="202" t="s">
        <v>3018</v>
      </c>
      <c r="E601" s="289" t="s">
        <v>3004</v>
      </c>
      <c r="F601" s="340"/>
      <c r="G601" s="202" t="s">
        <v>1637</v>
      </c>
      <c r="H601" s="202" t="s">
        <v>2301</v>
      </c>
      <c r="I601" s="202" t="s">
        <v>3054</v>
      </c>
      <c r="J601" s="290" t="s">
        <v>3004</v>
      </c>
    </row>
    <row r="602" spans="1:10" s="65" customFormat="1" ht="16.2" x14ac:dyDescent="0.2">
      <c r="A602" s="337"/>
      <c r="B602" s="202" t="s">
        <v>1652</v>
      </c>
      <c r="C602" s="202" t="s">
        <v>2242</v>
      </c>
      <c r="D602" s="202" t="s">
        <v>3019</v>
      </c>
      <c r="E602" s="289" t="s">
        <v>2754</v>
      </c>
      <c r="F602" s="340"/>
      <c r="G602" s="202" t="s">
        <v>1626</v>
      </c>
      <c r="H602" s="202" t="s">
        <v>2250</v>
      </c>
      <c r="I602" s="202" t="s">
        <v>3055</v>
      </c>
      <c r="J602" s="290" t="s">
        <v>2830</v>
      </c>
    </row>
    <row r="603" spans="1:10" s="65" customFormat="1" ht="16.2" x14ac:dyDescent="0.2">
      <c r="A603" s="337"/>
      <c r="B603" s="273" t="s">
        <v>1656</v>
      </c>
      <c r="C603" s="273" t="s">
        <v>3020</v>
      </c>
      <c r="D603" s="273" t="s">
        <v>3021</v>
      </c>
      <c r="E603" s="294" t="s">
        <v>2848</v>
      </c>
      <c r="F603" s="340"/>
      <c r="G603" s="273" t="s">
        <v>1669</v>
      </c>
      <c r="H603" s="273" t="s">
        <v>3056</v>
      </c>
      <c r="I603" s="273" t="s">
        <v>3057</v>
      </c>
      <c r="J603" s="295" t="s">
        <v>2745</v>
      </c>
    </row>
    <row r="604" spans="1:10" s="65" customFormat="1" ht="16.2" x14ac:dyDescent="0.2">
      <c r="A604" s="337"/>
      <c r="B604" s="202" t="s">
        <v>1639</v>
      </c>
      <c r="C604" s="202" t="s">
        <v>2278</v>
      </c>
      <c r="D604" s="202" t="s">
        <v>3022</v>
      </c>
      <c r="E604" s="289" t="s">
        <v>3023</v>
      </c>
      <c r="F604" s="340"/>
      <c r="G604" s="202" t="s">
        <v>1645</v>
      </c>
      <c r="H604" s="202" t="s">
        <v>3058</v>
      </c>
      <c r="I604" s="202" t="s">
        <v>3059</v>
      </c>
      <c r="J604" s="290" t="s">
        <v>2756</v>
      </c>
    </row>
    <row r="605" spans="1:10" s="65" customFormat="1" ht="16.2" x14ac:dyDescent="0.2">
      <c r="A605" s="338"/>
      <c r="B605" s="202" t="s">
        <v>1632</v>
      </c>
      <c r="C605" s="202" t="s">
        <v>3024</v>
      </c>
      <c r="D605" s="202" t="s">
        <v>3025</v>
      </c>
      <c r="E605" s="289" t="s">
        <v>3026</v>
      </c>
      <c r="F605" s="340"/>
      <c r="G605" s="202" t="s">
        <v>1614</v>
      </c>
      <c r="H605" s="202" t="s">
        <v>2300</v>
      </c>
      <c r="I605" s="202" t="s">
        <v>3060</v>
      </c>
      <c r="J605" s="290" t="s">
        <v>2750</v>
      </c>
    </row>
    <row r="606" spans="1:10" s="65" customFormat="1" ht="13.2" customHeight="1" x14ac:dyDescent="0.2">
      <c r="A606" s="336" t="s">
        <v>1826</v>
      </c>
      <c r="B606" s="272" t="s">
        <v>2320</v>
      </c>
      <c r="C606" s="272" t="s">
        <v>2286</v>
      </c>
      <c r="D606" s="272" t="s">
        <v>3271</v>
      </c>
      <c r="E606" s="292" t="s">
        <v>2948</v>
      </c>
      <c r="F606" s="366" t="s">
        <v>1826</v>
      </c>
      <c r="G606" s="272" t="s">
        <v>1687</v>
      </c>
      <c r="H606" s="272" t="s">
        <v>2278</v>
      </c>
      <c r="I606" s="272" t="s">
        <v>3273</v>
      </c>
      <c r="J606" s="293" t="s">
        <v>2773</v>
      </c>
    </row>
    <row r="607" spans="1:10" s="65" customFormat="1" ht="16.2" x14ac:dyDescent="0.2">
      <c r="A607" s="337"/>
      <c r="B607" s="202" t="s">
        <v>1662</v>
      </c>
      <c r="C607" s="202" t="s">
        <v>2278</v>
      </c>
      <c r="D607" s="202" t="s">
        <v>3027</v>
      </c>
      <c r="E607" s="289" t="s">
        <v>2803</v>
      </c>
      <c r="F607" s="367"/>
      <c r="G607" s="202" t="s">
        <v>1690</v>
      </c>
      <c r="H607" s="202" t="s">
        <v>2085</v>
      </c>
      <c r="I607" s="202" t="s">
        <v>3061</v>
      </c>
      <c r="J607" s="290" t="s">
        <v>2757</v>
      </c>
    </row>
    <row r="608" spans="1:10" s="65" customFormat="1" ht="16.2" x14ac:dyDescent="0.2">
      <c r="A608" s="337"/>
      <c r="B608" s="202" t="s">
        <v>2303</v>
      </c>
      <c r="C608" s="202" t="s">
        <v>2286</v>
      </c>
      <c r="D608" s="202" t="s">
        <v>3272</v>
      </c>
      <c r="E608" s="289" t="s">
        <v>2744</v>
      </c>
      <c r="F608" s="367"/>
      <c r="G608" s="202" t="s">
        <v>2323</v>
      </c>
      <c r="H608" s="202" t="s">
        <v>3062</v>
      </c>
      <c r="I608" s="202" t="s">
        <v>3274</v>
      </c>
      <c r="J608" s="290" t="s">
        <v>2803</v>
      </c>
    </row>
    <row r="609" spans="1:10" s="65" customFormat="1" ht="16.2" x14ac:dyDescent="0.2">
      <c r="A609" s="62"/>
      <c r="B609" s="202" t="s">
        <v>1659</v>
      </c>
      <c r="C609" s="202" t="s">
        <v>2300</v>
      </c>
      <c r="D609" s="202" t="s">
        <v>3028</v>
      </c>
      <c r="E609" s="289" t="s">
        <v>2830</v>
      </c>
      <c r="F609" s="64"/>
      <c r="G609" s="202" t="s">
        <v>1562</v>
      </c>
      <c r="H609" s="202" t="s">
        <v>2278</v>
      </c>
      <c r="I609" s="202" t="s">
        <v>3063</v>
      </c>
      <c r="J609" s="290" t="s">
        <v>2839</v>
      </c>
    </row>
    <row r="610" spans="1:10" s="65" customFormat="1" ht="16.2" x14ac:dyDescent="0.2">
      <c r="A610" s="62"/>
      <c r="B610" s="202" t="s">
        <v>1666</v>
      </c>
      <c r="C610" s="202" t="s">
        <v>2868</v>
      </c>
      <c r="D610" s="202" t="s">
        <v>3029</v>
      </c>
      <c r="E610" s="289" t="s">
        <v>3023</v>
      </c>
      <c r="F610" s="64"/>
      <c r="G610" s="202" t="s">
        <v>2019</v>
      </c>
      <c r="H610" s="202" t="s">
        <v>2338</v>
      </c>
      <c r="I610" s="202" t="s">
        <v>3064</v>
      </c>
      <c r="J610" s="290" t="s">
        <v>2755</v>
      </c>
    </row>
    <row r="611" spans="1:10" s="65" customFormat="1" ht="18" customHeight="1" x14ac:dyDescent="0.2">
      <c r="A611" s="130"/>
      <c r="B611" s="202" t="s">
        <v>1671</v>
      </c>
      <c r="C611" s="202" t="s">
        <v>2301</v>
      </c>
      <c r="D611" s="202" t="s">
        <v>3030</v>
      </c>
      <c r="E611" s="289" t="s">
        <v>2747</v>
      </c>
      <c r="F611" s="131"/>
      <c r="G611" s="202" t="s">
        <v>1694</v>
      </c>
      <c r="H611" s="202" t="s">
        <v>3065</v>
      </c>
      <c r="I611" s="202" t="s">
        <v>3066</v>
      </c>
      <c r="J611" s="289" t="s">
        <v>2751</v>
      </c>
    </row>
    <row r="612" spans="1:10" s="65" customFormat="1" ht="16.2" x14ac:dyDescent="0.2">
      <c r="A612" s="62"/>
      <c r="B612" s="202" t="s">
        <v>1656</v>
      </c>
      <c r="C612" s="202" t="s">
        <v>3020</v>
      </c>
      <c r="D612" s="202" t="s">
        <v>3031</v>
      </c>
      <c r="E612" s="289" t="s">
        <v>2748</v>
      </c>
      <c r="F612" s="64"/>
      <c r="G612" s="202" t="s">
        <v>1673</v>
      </c>
      <c r="H612" s="202" t="s">
        <v>2300</v>
      </c>
      <c r="I612" s="202" t="s">
        <v>3067</v>
      </c>
      <c r="J612" s="289" t="s">
        <v>2745</v>
      </c>
    </row>
    <row r="613" spans="1:10" s="65" customFormat="1" ht="16.2" x14ac:dyDescent="0.2">
      <c r="A613" s="62"/>
      <c r="B613" s="202" t="s">
        <v>1682</v>
      </c>
      <c r="C613" s="202" t="s">
        <v>2242</v>
      </c>
      <c r="D613" s="202" t="s">
        <v>3032</v>
      </c>
      <c r="E613" s="289" t="s">
        <v>2834</v>
      </c>
      <c r="F613" s="64"/>
      <c r="G613" s="202" t="s">
        <v>1684</v>
      </c>
      <c r="H613" s="202" t="s">
        <v>2278</v>
      </c>
      <c r="I613" s="202" t="s">
        <v>3068</v>
      </c>
      <c r="J613" s="290" t="s">
        <v>2754</v>
      </c>
    </row>
    <row r="614" spans="1:10" s="65" customFormat="1" ht="16.2" x14ac:dyDescent="0.2">
      <c r="A614" s="103"/>
      <c r="B614" s="202"/>
      <c r="C614" s="202"/>
      <c r="D614" s="202" t="s">
        <v>2502</v>
      </c>
      <c r="E614" s="289" t="s">
        <v>2502</v>
      </c>
      <c r="F614" s="101"/>
      <c r="G614" s="202" t="s">
        <v>1404</v>
      </c>
      <c r="H614" s="202" t="s">
        <v>2174</v>
      </c>
      <c r="I614" s="202" t="s">
        <v>2674</v>
      </c>
      <c r="J614" s="290" t="s">
        <v>2536</v>
      </c>
    </row>
    <row r="615" spans="1:10" s="65" customFormat="1" ht="16.2" x14ac:dyDescent="0.2">
      <c r="A615" s="336" t="s">
        <v>1827</v>
      </c>
      <c r="B615" s="272" t="s">
        <v>1543</v>
      </c>
      <c r="C615" s="272" t="s">
        <v>2242</v>
      </c>
      <c r="D615" s="272" t="s">
        <v>3275</v>
      </c>
      <c r="E615" s="292" t="s">
        <v>2760</v>
      </c>
      <c r="F615" s="339" t="s">
        <v>1827</v>
      </c>
      <c r="G615" s="272" t="s">
        <v>1687</v>
      </c>
      <c r="H615" s="272" t="s">
        <v>2278</v>
      </c>
      <c r="I615" s="272" t="s">
        <v>3277</v>
      </c>
      <c r="J615" s="293" t="s">
        <v>2773</v>
      </c>
    </row>
    <row r="616" spans="1:10" s="65" customFormat="1" ht="16.2" x14ac:dyDescent="0.2">
      <c r="A616" s="337"/>
      <c r="B616" s="202" t="s">
        <v>2320</v>
      </c>
      <c r="C616" s="202" t="s">
        <v>2286</v>
      </c>
      <c r="D616" s="202" t="s">
        <v>3033</v>
      </c>
      <c r="E616" s="289" t="s">
        <v>2948</v>
      </c>
      <c r="F616" s="340"/>
      <c r="G616" s="202" t="s">
        <v>2323</v>
      </c>
      <c r="H616" s="202" t="s">
        <v>3062</v>
      </c>
      <c r="I616" s="202" t="s">
        <v>3069</v>
      </c>
      <c r="J616" s="290" t="s">
        <v>2760</v>
      </c>
    </row>
    <row r="617" spans="1:10" s="65" customFormat="1" ht="16.2" x14ac:dyDescent="0.2">
      <c r="A617" s="337"/>
      <c r="B617" s="202" t="s">
        <v>1662</v>
      </c>
      <c r="C617" s="202" t="s">
        <v>2278</v>
      </c>
      <c r="D617" s="202" t="s">
        <v>3276</v>
      </c>
      <c r="E617" s="289" t="s">
        <v>2827</v>
      </c>
      <c r="F617" s="340"/>
      <c r="G617" s="202" t="s">
        <v>1457</v>
      </c>
      <c r="H617" s="202" t="s">
        <v>3042</v>
      </c>
      <c r="I617" s="202" t="s">
        <v>3278</v>
      </c>
      <c r="J617" s="290" t="s">
        <v>2948</v>
      </c>
    </row>
    <row r="618" spans="1:10" s="65" customFormat="1" ht="16.2" x14ac:dyDescent="0.2">
      <c r="A618" s="337"/>
      <c r="B618" s="202" t="s">
        <v>2321</v>
      </c>
      <c r="C618" s="202" t="s">
        <v>2286</v>
      </c>
      <c r="D618" s="202" t="s">
        <v>3034</v>
      </c>
      <c r="E618" s="289" t="s">
        <v>3004</v>
      </c>
      <c r="F618" s="340"/>
      <c r="G618" s="202" t="s">
        <v>2019</v>
      </c>
      <c r="H618" s="202" t="s">
        <v>2338</v>
      </c>
      <c r="I618" s="202" t="s">
        <v>3070</v>
      </c>
      <c r="J618" s="290" t="s">
        <v>2757</v>
      </c>
    </row>
    <row r="619" spans="1:10" s="65" customFormat="1" ht="16.2" x14ac:dyDescent="0.2">
      <c r="A619" s="337"/>
      <c r="B619" s="202" t="s">
        <v>1682</v>
      </c>
      <c r="C619" s="202" t="s">
        <v>2242</v>
      </c>
      <c r="D619" s="202" t="s">
        <v>3035</v>
      </c>
      <c r="E619" s="289" t="s">
        <v>2751</v>
      </c>
      <c r="F619" s="340"/>
      <c r="G619" s="202" t="s">
        <v>1690</v>
      </c>
      <c r="H619" s="202" t="s">
        <v>2085</v>
      </c>
      <c r="I619" s="202" t="s">
        <v>3071</v>
      </c>
      <c r="J619" s="290" t="s">
        <v>2855</v>
      </c>
    </row>
    <row r="620" spans="1:10" s="65" customFormat="1" ht="16.2" x14ac:dyDescent="0.2">
      <c r="A620" s="337"/>
      <c r="B620" s="273" t="s">
        <v>1671</v>
      </c>
      <c r="C620" s="273" t="s">
        <v>2301</v>
      </c>
      <c r="D620" s="273" t="s">
        <v>3036</v>
      </c>
      <c r="E620" s="294" t="s">
        <v>2754</v>
      </c>
      <c r="F620" s="340"/>
      <c r="G620" s="273" t="s">
        <v>2018</v>
      </c>
      <c r="H620" s="273" t="s">
        <v>2177</v>
      </c>
      <c r="I620" s="273" t="s">
        <v>3072</v>
      </c>
      <c r="J620" s="295" t="s">
        <v>2761</v>
      </c>
    </row>
    <row r="621" spans="1:10" s="65" customFormat="1" ht="16.2" x14ac:dyDescent="0.2">
      <c r="A621" s="337"/>
      <c r="B621" s="202" t="s">
        <v>1659</v>
      </c>
      <c r="C621" s="202" t="s">
        <v>2300</v>
      </c>
      <c r="D621" s="202" t="s">
        <v>3037</v>
      </c>
      <c r="E621" s="289" t="s">
        <v>2852</v>
      </c>
      <c r="F621" s="340"/>
      <c r="G621" s="202" t="s">
        <v>1596</v>
      </c>
      <c r="H621" s="202" t="s">
        <v>2223</v>
      </c>
      <c r="I621" s="202" t="s">
        <v>3073</v>
      </c>
      <c r="J621" s="290" t="s">
        <v>2839</v>
      </c>
    </row>
    <row r="622" spans="1:10" s="65" customFormat="1" ht="16.2" x14ac:dyDescent="0.2">
      <c r="A622" s="337"/>
      <c r="B622" s="202" t="s">
        <v>2322</v>
      </c>
      <c r="C622" s="202" t="s">
        <v>2286</v>
      </c>
      <c r="D622" s="202" t="s">
        <v>3038</v>
      </c>
      <c r="E622" s="289" t="s">
        <v>2848</v>
      </c>
      <c r="F622" s="340"/>
      <c r="G622" s="202" t="s">
        <v>1715</v>
      </c>
      <c r="H622" s="202" t="s">
        <v>2250</v>
      </c>
      <c r="I622" s="202" t="s">
        <v>3074</v>
      </c>
      <c r="J622" s="290" t="s">
        <v>2744</v>
      </c>
    </row>
    <row r="623" spans="1:10" s="65" customFormat="1" ht="16.2" x14ac:dyDescent="0.2">
      <c r="A623" s="338"/>
      <c r="B623" s="202"/>
      <c r="C623" s="202"/>
      <c r="D623" s="202" t="s">
        <v>2502</v>
      </c>
      <c r="E623" s="289" t="s">
        <v>2502</v>
      </c>
      <c r="F623" s="341"/>
      <c r="G623" s="202" t="s">
        <v>1694</v>
      </c>
      <c r="H623" s="202" t="s">
        <v>2178</v>
      </c>
      <c r="I623" s="202" t="s">
        <v>2675</v>
      </c>
      <c r="J623" s="290" t="s">
        <v>2539</v>
      </c>
    </row>
    <row r="624" spans="1:10" s="65" customFormat="1" ht="16.2" customHeight="1" x14ac:dyDescent="0.2">
      <c r="A624" s="99" t="s">
        <v>2718</v>
      </c>
      <c r="B624" s="300" t="s">
        <v>2284</v>
      </c>
      <c r="C624" s="360" t="s">
        <v>2286</v>
      </c>
      <c r="D624" s="360" t="s">
        <v>2543</v>
      </c>
      <c r="E624" s="357" t="s">
        <v>2773</v>
      </c>
      <c r="F624" s="366" t="s">
        <v>1828</v>
      </c>
      <c r="G624" s="300" t="s">
        <v>1435</v>
      </c>
      <c r="H624" s="360" t="s">
        <v>2242</v>
      </c>
      <c r="I624" s="360" t="s">
        <v>2676</v>
      </c>
      <c r="J624" s="363" t="s">
        <v>2760</v>
      </c>
    </row>
    <row r="625" spans="1:10" s="65" customFormat="1" ht="16.2" x14ac:dyDescent="0.2">
      <c r="A625" s="62" t="s">
        <v>2719</v>
      </c>
      <c r="B625" s="202" t="s">
        <v>2283</v>
      </c>
      <c r="C625" s="361"/>
      <c r="D625" s="361"/>
      <c r="E625" s="358"/>
      <c r="F625" s="367"/>
      <c r="G625" s="202" t="s">
        <v>1516</v>
      </c>
      <c r="H625" s="361"/>
      <c r="I625" s="361"/>
      <c r="J625" s="364"/>
    </row>
    <row r="626" spans="1:10" s="65" customFormat="1" ht="16.2" x14ac:dyDescent="0.2">
      <c r="A626" s="100"/>
      <c r="B626" s="202" t="s">
        <v>2285</v>
      </c>
      <c r="C626" s="361"/>
      <c r="D626" s="361"/>
      <c r="E626" s="358"/>
      <c r="F626" s="64"/>
      <c r="G626" s="202" t="s">
        <v>1363</v>
      </c>
      <c r="H626" s="361"/>
      <c r="I626" s="361"/>
      <c r="J626" s="364"/>
    </row>
    <row r="627" spans="1:10" s="65" customFormat="1" ht="16.2" x14ac:dyDescent="0.2">
      <c r="A627" s="100"/>
      <c r="B627" s="202" t="s">
        <v>2291</v>
      </c>
      <c r="C627" s="362"/>
      <c r="D627" s="362"/>
      <c r="E627" s="359"/>
      <c r="F627" s="64"/>
      <c r="G627" s="202" t="s">
        <v>1641</v>
      </c>
      <c r="H627" s="362"/>
      <c r="I627" s="362"/>
      <c r="J627" s="365"/>
    </row>
    <row r="628" spans="1:10" s="65" customFormat="1" ht="16.2" x14ac:dyDescent="0.2">
      <c r="A628" s="100"/>
      <c r="B628" s="300" t="s">
        <v>1378</v>
      </c>
      <c r="C628" s="360" t="s">
        <v>2242</v>
      </c>
      <c r="D628" s="360" t="s">
        <v>2546</v>
      </c>
      <c r="E628" s="357" t="s">
        <v>2855</v>
      </c>
      <c r="F628" s="64"/>
      <c r="G628" s="300" t="s">
        <v>2017</v>
      </c>
      <c r="H628" s="360" t="s">
        <v>2300</v>
      </c>
      <c r="I628" s="360" t="s">
        <v>2677</v>
      </c>
      <c r="J628" s="363" t="s">
        <v>2991</v>
      </c>
    </row>
    <row r="629" spans="1:10" s="65" customFormat="1" ht="16.2" x14ac:dyDescent="0.2">
      <c r="A629" s="100"/>
      <c r="B629" s="202" t="s">
        <v>1543</v>
      </c>
      <c r="C629" s="361"/>
      <c r="D629" s="361"/>
      <c r="E629" s="358"/>
      <c r="F629" s="64"/>
      <c r="G629" s="202" t="s">
        <v>1411</v>
      </c>
      <c r="H629" s="361"/>
      <c r="I629" s="361"/>
      <c r="J629" s="364"/>
    </row>
    <row r="630" spans="1:10" s="65" customFormat="1" ht="16.2" x14ac:dyDescent="0.2">
      <c r="A630" s="100"/>
      <c r="B630" s="202" t="s">
        <v>1749</v>
      </c>
      <c r="C630" s="361"/>
      <c r="D630" s="361"/>
      <c r="E630" s="358"/>
      <c r="F630" s="64"/>
      <c r="G630" s="202" t="s">
        <v>1673</v>
      </c>
      <c r="H630" s="361"/>
      <c r="I630" s="361"/>
      <c r="J630" s="364"/>
    </row>
    <row r="631" spans="1:10" s="65" customFormat="1" ht="16.2" x14ac:dyDescent="0.2">
      <c r="A631" s="100"/>
      <c r="B631" s="202" t="s">
        <v>1750</v>
      </c>
      <c r="C631" s="362"/>
      <c r="D631" s="362"/>
      <c r="E631" s="359"/>
      <c r="F631" s="64"/>
      <c r="G631" s="202" t="s">
        <v>1375</v>
      </c>
      <c r="H631" s="362"/>
      <c r="I631" s="362"/>
      <c r="J631" s="365"/>
    </row>
    <row r="632" spans="1:10" s="65" customFormat="1" ht="16.2" x14ac:dyDescent="0.2">
      <c r="A632" s="100"/>
      <c r="B632" s="300" t="s">
        <v>1609</v>
      </c>
      <c r="C632" s="360" t="s">
        <v>2278</v>
      </c>
      <c r="D632" s="360" t="s">
        <v>2547</v>
      </c>
      <c r="E632" s="357" t="s">
        <v>2839</v>
      </c>
      <c r="F632" s="64"/>
      <c r="G632" s="300" t="s">
        <v>2281</v>
      </c>
      <c r="H632" s="360" t="s">
        <v>2338</v>
      </c>
      <c r="I632" s="360" t="s">
        <v>2678</v>
      </c>
      <c r="J632" s="363" t="s">
        <v>2948</v>
      </c>
    </row>
    <row r="633" spans="1:10" s="65" customFormat="1" ht="16.2" x14ac:dyDescent="0.2">
      <c r="A633" s="100"/>
      <c r="B633" s="202" t="s">
        <v>1409</v>
      </c>
      <c r="C633" s="361"/>
      <c r="D633" s="361"/>
      <c r="E633" s="358"/>
      <c r="F633" s="64"/>
      <c r="G633" s="202" t="s">
        <v>2282</v>
      </c>
      <c r="H633" s="361"/>
      <c r="I633" s="361"/>
      <c r="J633" s="364"/>
    </row>
    <row r="634" spans="1:10" s="65" customFormat="1" ht="16.2" x14ac:dyDescent="0.2">
      <c r="A634" s="100"/>
      <c r="B634" s="202" t="s">
        <v>1550</v>
      </c>
      <c r="C634" s="361"/>
      <c r="D634" s="361"/>
      <c r="E634" s="358"/>
      <c r="F634" s="64"/>
      <c r="G634" s="202" t="s">
        <v>2329</v>
      </c>
      <c r="H634" s="361"/>
      <c r="I634" s="361"/>
      <c r="J634" s="364"/>
    </row>
    <row r="635" spans="1:10" s="65" customFormat="1" ht="16.2" x14ac:dyDescent="0.2">
      <c r="A635" s="100"/>
      <c r="B635" s="202" t="s">
        <v>1734</v>
      </c>
      <c r="C635" s="362"/>
      <c r="D635" s="362"/>
      <c r="E635" s="359"/>
      <c r="F635" s="64"/>
      <c r="G635" s="202" t="s">
        <v>2330</v>
      </c>
      <c r="H635" s="362"/>
      <c r="I635" s="362"/>
      <c r="J635" s="365"/>
    </row>
    <row r="636" spans="1:10" s="65" customFormat="1" ht="16.2" x14ac:dyDescent="0.2">
      <c r="A636" s="100"/>
      <c r="B636" s="300" t="s">
        <v>2287</v>
      </c>
      <c r="C636" s="360" t="s">
        <v>2338</v>
      </c>
      <c r="D636" s="360" t="s">
        <v>2548</v>
      </c>
      <c r="E636" s="357" t="s">
        <v>2827</v>
      </c>
      <c r="F636" s="64"/>
      <c r="G636" s="300" t="s">
        <v>1562</v>
      </c>
      <c r="H636" s="360" t="s">
        <v>2278</v>
      </c>
      <c r="I636" s="360" t="s">
        <v>2679</v>
      </c>
      <c r="J636" s="363" t="s">
        <v>2855</v>
      </c>
    </row>
    <row r="637" spans="1:10" s="65" customFormat="1" ht="16.2" x14ac:dyDescent="0.2">
      <c r="A637" s="100"/>
      <c r="B637" s="202" t="s">
        <v>2324</v>
      </c>
      <c r="C637" s="361"/>
      <c r="D637" s="361"/>
      <c r="E637" s="358"/>
      <c r="F637" s="64"/>
      <c r="G637" s="202" t="s">
        <v>1740</v>
      </c>
      <c r="H637" s="361"/>
      <c r="I637" s="361"/>
      <c r="J637" s="364"/>
    </row>
    <row r="638" spans="1:10" s="65" customFormat="1" ht="16.2" x14ac:dyDescent="0.2">
      <c r="A638" s="100"/>
      <c r="B638" s="202" t="s">
        <v>2325</v>
      </c>
      <c r="C638" s="361"/>
      <c r="D638" s="361"/>
      <c r="E638" s="358"/>
      <c r="F638" s="64"/>
      <c r="G638" s="202" t="s">
        <v>1684</v>
      </c>
      <c r="H638" s="361"/>
      <c r="I638" s="361"/>
      <c r="J638" s="364"/>
    </row>
    <row r="639" spans="1:10" s="65" customFormat="1" ht="16.2" x14ac:dyDescent="0.2">
      <c r="A639" s="100"/>
      <c r="B639" s="202" t="s">
        <v>2326</v>
      </c>
      <c r="C639" s="362"/>
      <c r="D639" s="362"/>
      <c r="E639" s="359"/>
      <c r="F639" s="64"/>
      <c r="G639" s="202" t="s">
        <v>1687</v>
      </c>
      <c r="H639" s="362"/>
      <c r="I639" s="362"/>
      <c r="J639" s="365"/>
    </row>
    <row r="640" spans="1:10" s="65" customFormat="1" ht="16.2" x14ac:dyDescent="0.2">
      <c r="A640" s="100"/>
      <c r="B640" s="300" t="s">
        <v>1352</v>
      </c>
      <c r="C640" s="360" t="s">
        <v>3005</v>
      </c>
      <c r="D640" s="360" t="s">
        <v>2550</v>
      </c>
      <c r="E640" s="357" t="s">
        <v>2830</v>
      </c>
      <c r="F640" s="64"/>
      <c r="G640" s="300" t="s">
        <v>1634</v>
      </c>
      <c r="H640" s="360" t="s">
        <v>2250</v>
      </c>
      <c r="I640" s="360" t="s">
        <v>2680</v>
      </c>
      <c r="J640" s="363" t="s">
        <v>2946</v>
      </c>
    </row>
    <row r="641" spans="1:10" s="65" customFormat="1" ht="16.2" x14ac:dyDescent="0.2">
      <c r="A641" s="100"/>
      <c r="B641" s="202" t="s">
        <v>1347</v>
      </c>
      <c r="C641" s="361"/>
      <c r="D641" s="361"/>
      <c r="E641" s="358"/>
      <c r="F641" s="64"/>
      <c r="G641" s="202" t="s">
        <v>1574</v>
      </c>
      <c r="H641" s="361"/>
      <c r="I641" s="361"/>
      <c r="J641" s="364"/>
    </row>
    <row r="642" spans="1:10" s="65" customFormat="1" ht="16.2" x14ac:dyDescent="0.2">
      <c r="A642" s="100"/>
      <c r="B642" s="202" t="s">
        <v>1722</v>
      </c>
      <c r="C642" s="361"/>
      <c r="D642" s="361"/>
      <c r="E642" s="358"/>
      <c r="F642" s="64"/>
      <c r="G642" s="202" t="s">
        <v>1715</v>
      </c>
      <c r="H642" s="361"/>
      <c r="I642" s="361"/>
      <c r="J642" s="364"/>
    </row>
    <row r="643" spans="1:10" s="65" customFormat="1" ht="16.2" x14ac:dyDescent="0.2">
      <c r="A643" s="100"/>
      <c r="B643" s="202" t="s">
        <v>1723</v>
      </c>
      <c r="C643" s="362"/>
      <c r="D643" s="362"/>
      <c r="E643" s="359"/>
      <c r="F643" s="64"/>
      <c r="G643" s="202" t="s">
        <v>1359</v>
      </c>
      <c r="H643" s="362"/>
      <c r="I643" s="362"/>
      <c r="J643" s="365"/>
    </row>
    <row r="644" spans="1:10" s="65" customFormat="1" ht="16.2" x14ac:dyDescent="0.2">
      <c r="A644" s="100"/>
      <c r="B644" s="300" t="s">
        <v>1341</v>
      </c>
      <c r="C644" s="360" t="s">
        <v>2300</v>
      </c>
      <c r="D644" s="360" t="s">
        <v>2551</v>
      </c>
      <c r="E644" s="357" t="s">
        <v>2745</v>
      </c>
      <c r="F644" s="64"/>
      <c r="G644" s="300" t="s">
        <v>1383</v>
      </c>
      <c r="H644" s="360" t="s">
        <v>2085</v>
      </c>
      <c r="I644" s="360" t="s">
        <v>2681</v>
      </c>
      <c r="J644" s="363" t="s">
        <v>2744</v>
      </c>
    </row>
    <row r="645" spans="1:10" s="65" customFormat="1" ht="16.2" x14ac:dyDescent="0.2">
      <c r="A645" s="100"/>
      <c r="B645" s="202" t="s">
        <v>1489</v>
      </c>
      <c r="C645" s="361"/>
      <c r="D645" s="361"/>
      <c r="E645" s="358"/>
      <c r="F645" s="64"/>
      <c r="G645" s="202" t="s">
        <v>1570</v>
      </c>
      <c r="H645" s="361"/>
      <c r="I645" s="361"/>
      <c r="J645" s="364"/>
    </row>
    <row r="646" spans="1:10" s="65" customFormat="1" ht="16.2" x14ac:dyDescent="0.2">
      <c r="A646" s="100"/>
      <c r="B646" s="202" t="s">
        <v>1714</v>
      </c>
      <c r="C646" s="361"/>
      <c r="D646" s="361"/>
      <c r="E646" s="358"/>
      <c r="F646" s="64"/>
      <c r="G646" s="202" t="s">
        <v>1690</v>
      </c>
      <c r="H646" s="361"/>
      <c r="I646" s="361"/>
      <c r="J646" s="364"/>
    </row>
    <row r="647" spans="1:10" s="65" customFormat="1" ht="16.2" x14ac:dyDescent="0.2">
      <c r="A647" s="100"/>
      <c r="B647" s="202" t="s">
        <v>1719</v>
      </c>
      <c r="C647" s="362"/>
      <c r="D647" s="362"/>
      <c r="E647" s="359"/>
      <c r="F647" s="64"/>
      <c r="G647" s="202" t="s">
        <v>1746</v>
      </c>
      <c r="H647" s="362"/>
      <c r="I647" s="362"/>
      <c r="J647" s="365"/>
    </row>
    <row r="648" spans="1:10" s="65" customFormat="1" ht="16.2" x14ac:dyDescent="0.2">
      <c r="A648" s="100"/>
      <c r="B648" s="300" t="s">
        <v>1796</v>
      </c>
      <c r="C648" s="360" t="s">
        <v>3007</v>
      </c>
      <c r="D648" s="360" t="s">
        <v>2552</v>
      </c>
      <c r="E648" s="357" t="s">
        <v>2852</v>
      </c>
      <c r="F648" s="64"/>
      <c r="G648" s="300" t="s">
        <v>1728</v>
      </c>
      <c r="H648" s="360" t="s">
        <v>2997</v>
      </c>
      <c r="I648" s="360" t="s">
        <v>2682</v>
      </c>
      <c r="J648" s="363" t="s">
        <v>2852</v>
      </c>
    </row>
    <row r="649" spans="1:10" s="65" customFormat="1" ht="16.2" x14ac:dyDescent="0.2">
      <c r="A649" s="100"/>
      <c r="B649" s="202" t="s">
        <v>2289</v>
      </c>
      <c r="C649" s="361"/>
      <c r="D649" s="361"/>
      <c r="E649" s="358"/>
      <c r="F649" s="64"/>
      <c r="G649" s="202" t="s">
        <v>1731</v>
      </c>
      <c r="H649" s="361"/>
      <c r="I649" s="361"/>
      <c r="J649" s="364"/>
    </row>
    <row r="650" spans="1:10" s="65" customFormat="1" ht="16.2" x14ac:dyDescent="0.2">
      <c r="A650" s="100"/>
      <c r="B650" s="202" t="s">
        <v>2327</v>
      </c>
      <c r="C650" s="361"/>
      <c r="D650" s="361"/>
      <c r="E650" s="358"/>
      <c r="F650" s="64"/>
      <c r="G650" s="202" t="s">
        <v>1732</v>
      </c>
      <c r="H650" s="361"/>
      <c r="I650" s="361"/>
      <c r="J650" s="364"/>
    </row>
    <row r="651" spans="1:10" s="65" customFormat="1" ht="16.2" x14ac:dyDescent="0.2">
      <c r="A651" s="100"/>
      <c r="B651" s="202" t="s">
        <v>2328</v>
      </c>
      <c r="C651" s="362"/>
      <c r="D651" s="362"/>
      <c r="E651" s="359"/>
      <c r="F651" s="64"/>
      <c r="G651" s="202" t="s">
        <v>1733</v>
      </c>
      <c r="H651" s="362"/>
      <c r="I651" s="362"/>
      <c r="J651" s="365"/>
    </row>
    <row r="652" spans="1:10" s="65" customFormat="1" ht="16.2" x14ac:dyDescent="0.2">
      <c r="A652" s="299"/>
      <c r="B652" s="300" t="s">
        <v>1738</v>
      </c>
      <c r="C652" s="300"/>
      <c r="D652" s="300"/>
      <c r="E652" s="300"/>
      <c r="F652" s="301"/>
      <c r="G652" s="300" t="s">
        <v>1457</v>
      </c>
      <c r="H652" s="300"/>
      <c r="I652" s="300" t="s">
        <v>2502</v>
      </c>
      <c r="J652" s="302"/>
    </row>
    <row r="653" spans="1:10" s="65" customFormat="1" ht="16.2" x14ac:dyDescent="0.2">
      <c r="A653" s="100"/>
      <c r="B653" s="202" t="s">
        <v>1741</v>
      </c>
      <c r="C653" s="123"/>
      <c r="D653" s="123"/>
      <c r="E653" s="124"/>
      <c r="F653" s="64"/>
      <c r="G653" s="202" t="s">
        <v>1751</v>
      </c>
      <c r="H653" s="123"/>
      <c r="I653" s="123"/>
      <c r="J653" s="126"/>
    </row>
    <row r="654" spans="1:10" s="65" customFormat="1" ht="16.2" x14ac:dyDescent="0.2">
      <c r="A654" s="100"/>
      <c r="B654" s="202" t="s">
        <v>1742</v>
      </c>
      <c r="C654" s="173" t="s">
        <v>2136</v>
      </c>
      <c r="D654" s="144">
        <v>2.5099537037037035E-3</v>
      </c>
      <c r="E654" s="124" t="s">
        <v>2542</v>
      </c>
      <c r="F654" s="64"/>
      <c r="G654" s="202" t="s">
        <v>1752</v>
      </c>
      <c r="H654" s="123" t="s">
        <v>2113</v>
      </c>
      <c r="I654" s="123" t="s">
        <v>3283</v>
      </c>
      <c r="J654" s="126" t="s">
        <v>2540</v>
      </c>
    </row>
    <row r="655" spans="1:10" s="65" customFormat="1" ht="16.2" x14ac:dyDescent="0.2">
      <c r="A655" s="143"/>
      <c r="B655" s="202" t="s">
        <v>1743</v>
      </c>
      <c r="C655" s="133"/>
      <c r="D655" s="133"/>
      <c r="E655" s="135"/>
      <c r="F655" s="101"/>
      <c r="G655" s="202" t="s">
        <v>1754</v>
      </c>
      <c r="H655" s="133"/>
      <c r="I655" s="133"/>
      <c r="J655" s="136"/>
    </row>
    <row r="656" spans="1:10" s="65" customFormat="1" ht="16.2" customHeight="1" x14ac:dyDescent="0.2">
      <c r="A656" s="336" t="s">
        <v>1829</v>
      </c>
      <c r="B656" s="300" t="s">
        <v>2309</v>
      </c>
      <c r="C656" s="360" t="s">
        <v>2286</v>
      </c>
      <c r="D656" s="360" t="s">
        <v>2554</v>
      </c>
      <c r="E656" s="357" t="s">
        <v>2773</v>
      </c>
      <c r="F656" s="339" t="s">
        <v>1829</v>
      </c>
      <c r="G656" s="300" t="s">
        <v>1420</v>
      </c>
      <c r="H656" s="360" t="s">
        <v>2278</v>
      </c>
      <c r="I656" s="360" t="s">
        <v>2683</v>
      </c>
      <c r="J656" s="363" t="s">
        <v>2760</v>
      </c>
    </row>
    <row r="657" spans="1:10" s="65" customFormat="1" ht="16.2" x14ac:dyDescent="0.2">
      <c r="A657" s="337"/>
      <c r="B657" s="202" t="s">
        <v>2283</v>
      </c>
      <c r="C657" s="361"/>
      <c r="D657" s="361"/>
      <c r="E657" s="358"/>
      <c r="F657" s="340"/>
      <c r="G657" s="202" t="s">
        <v>1562</v>
      </c>
      <c r="H657" s="361"/>
      <c r="I657" s="361"/>
      <c r="J657" s="364"/>
    </row>
    <row r="658" spans="1:10" s="65" customFormat="1" ht="16.2" x14ac:dyDescent="0.2">
      <c r="A658" s="337"/>
      <c r="B658" s="202" t="s">
        <v>2284</v>
      </c>
      <c r="C658" s="361"/>
      <c r="D658" s="361"/>
      <c r="E658" s="358"/>
      <c r="F658" s="340"/>
      <c r="G658" s="202" t="s">
        <v>1500</v>
      </c>
      <c r="H658" s="361"/>
      <c r="I658" s="361"/>
      <c r="J658" s="364"/>
    </row>
    <row r="659" spans="1:10" s="65" customFormat="1" ht="16.2" x14ac:dyDescent="0.2">
      <c r="A659" s="62"/>
      <c r="B659" s="202" t="s">
        <v>2285</v>
      </c>
      <c r="C659" s="362"/>
      <c r="D659" s="362"/>
      <c r="E659" s="359"/>
      <c r="F659" s="64"/>
      <c r="G659" s="202" t="s">
        <v>1687</v>
      </c>
      <c r="H659" s="362"/>
      <c r="I659" s="362"/>
      <c r="J659" s="365"/>
    </row>
    <row r="660" spans="1:10" s="65" customFormat="1" ht="16.2" x14ac:dyDescent="0.2">
      <c r="A660" s="62"/>
      <c r="B660" s="300" t="s">
        <v>1609</v>
      </c>
      <c r="C660" s="360" t="s">
        <v>2278</v>
      </c>
      <c r="D660" s="360" t="s">
        <v>2544</v>
      </c>
      <c r="E660" s="357" t="s">
        <v>2948</v>
      </c>
      <c r="F660" s="64"/>
      <c r="G660" s="300" t="s">
        <v>1516</v>
      </c>
      <c r="H660" s="360" t="s">
        <v>2242</v>
      </c>
      <c r="I660" s="360" t="s">
        <v>2684</v>
      </c>
      <c r="J660" s="363" t="s">
        <v>2948</v>
      </c>
    </row>
    <row r="661" spans="1:10" s="65" customFormat="1" ht="16.2" x14ac:dyDescent="0.2">
      <c r="A661" s="62"/>
      <c r="B661" s="202" t="s">
        <v>1550</v>
      </c>
      <c r="C661" s="361"/>
      <c r="D661" s="361"/>
      <c r="E661" s="358"/>
      <c r="F661" s="64"/>
      <c r="G661" s="202" t="s">
        <v>1363</v>
      </c>
      <c r="H661" s="361"/>
      <c r="I661" s="361"/>
      <c r="J661" s="364"/>
    </row>
    <row r="662" spans="1:10" s="65" customFormat="1" ht="16.2" x14ac:dyDescent="0.2">
      <c r="A662" s="62"/>
      <c r="B662" s="202" t="s">
        <v>1736</v>
      </c>
      <c r="C662" s="361"/>
      <c r="D662" s="361"/>
      <c r="E662" s="358"/>
      <c r="F662" s="64"/>
      <c r="G662" s="202" t="s">
        <v>1641</v>
      </c>
      <c r="H662" s="361"/>
      <c r="I662" s="361"/>
      <c r="J662" s="364"/>
    </row>
    <row r="663" spans="1:10" s="65" customFormat="1" ht="16.2" x14ac:dyDescent="0.2">
      <c r="A663" s="62"/>
      <c r="B663" s="202" t="s">
        <v>1662</v>
      </c>
      <c r="C663" s="362"/>
      <c r="D663" s="362"/>
      <c r="E663" s="359"/>
      <c r="F663" s="64"/>
      <c r="G663" s="202" t="s">
        <v>1588</v>
      </c>
      <c r="H663" s="362"/>
      <c r="I663" s="362"/>
      <c r="J663" s="365"/>
    </row>
    <row r="664" spans="1:10" s="65" customFormat="1" ht="16.2" x14ac:dyDescent="0.2">
      <c r="A664" s="62"/>
      <c r="B664" s="300" t="s">
        <v>1489</v>
      </c>
      <c r="C664" s="360" t="s">
        <v>2300</v>
      </c>
      <c r="D664" s="360" t="s">
        <v>2545</v>
      </c>
      <c r="E664" s="357" t="s">
        <v>2757</v>
      </c>
      <c r="F664" s="64"/>
      <c r="G664" s="300" t="s">
        <v>1626</v>
      </c>
      <c r="H664" s="360" t="s">
        <v>2250</v>
      </c>
      <c r="I664" s="360" t="s">
        <v>2685</v>
      </c>
      <c r="J664" s="363" t="s">
        <v>2757</v>
      </c>
    </row>
    <row r="665" spans="1:10" s="65" customFormat="1" ht="16.2" x14ac:dyDescent="0.2">
      <c r="A665" s="62"/>
      <c r="B665" s="202" t="s">
        <v>1547</v>
      </c>
      <c r="C665" s="361"/>
      <c r="D665" s="361"/>
      <c r="E665" s="358"/>
      <c r="F665" s="64"/>
      <c r="G665" s="202" t="s">
        <v>1574</v>
      </c>
      <c r="H665" s="361"/>
      <c r="I665" s="361"/>
      <c r="J665" s="364"/>
    </row>
    <row r="666" spans="1:10" s="65" customFormat="1" ht="16.2" x14ac:dyDescent="0.2">
      <c r="A666" s="62"/>
      <c r="B666" s="202" t="s">
        <v>1659</v>
      </c>
      <c r="C666" s="361"/>
      <c r="D666" s="361"/>
      <c r="E666" s="358"/>
      <c r="F666" s="64"/>
      <c r="G666" s="202" t="s">
        <v>1629</v>
      </c>
      <c r="H666" s="361"/>
      <c r="I666" s="361"/>
      <c r="J666" s="364"/>
    </row>
    <row r="667" spans="1:10" s="65" customFormat="1" ht="16.2" x14ac:dyDescent="0.2">
      <c r="A667" s="62"/>
      <c r="B667" s="202" t="s">
        <v>1341</v>
      </c>
      <c r="C667" s="362"/>
      <c r="D667" s="362"/>
      <c r="E667" s="359"/>
      <c r="F667" s="64"/>
      <c r="G667" s="202" t="s">
        <v>1359</v>
      </c>
      <c r="H667" s="362"/>
      <c r="I667" s="362"/>
      <c r="J667" s="365"/>
    </row>
    <row r="668" spans="1:10" s="65" customFormat="1" ht="16.2" x14ac:dyDescent="0.2">
      <c r="A668" s="62"/>
      <c r="B668" s="300" t="s">
        <v>1378</v>
      </c>
      <c r="C668" s="360" t="s">
        <v>2242</v>
      </c>
      <c r="D668" s="360" t="s">
        <v>2556</v>
      </c>
      <c r="E668" s="357" t="s">
        <v>2762</v>
      </c>
      <c r="F668" s="64"/>
      <c r="G668" s="300" t="s">
        <v>1380</v>
      </c>
      <c r="H668" s="360" t="s">
        <v>2085</v>
      </c>
      <c r="I668" s="360" t="s">
        <v>2686</v>
      </c>
      <c r="J668" s="363" t="s">
        <v>2761</v>
      </c>
    </row>
    <row r="669" spans="1:10" s="65" customFormat="1" ht="16.2" x14ac:dyDescent="0.2">
      <c r="A669" s="62"/>
      <c r="B669" s="202" t="s">
        <v>1785</v>
      </c>
      <c r="C669" s="361"/>
      <c r="D669" s="361"/>
      <c r="E669" s="358"/>
      <c r="F669" s="64"/>
      <c r="G669" s="202" t="s">
        <v>1383</v>
      </c>
      <c r="H669" s="361"/>
      <c r="I669" s="361"/>
      <c r="J669" s="364"/>
    </row>
    <row r="670" spans="1:10" s="65" customFormat="1" ht="16.2" x14ac:dyDescent="0.2">
      <c r="A670" s="62"/>
      <c r="B670" s="202" t="s">
        <v>1652</v>
      </c>
      <c r="C670" s="361"/>
      <c r="D670" s="361"/>
      <c r="E670" s="358"/>
      <c r="F670" s="64"/>
      <c r="G670" s="202" t="s">
        <v>1570</v>
      </c>
      <c r="H670" s="361"/>
      <c r="I670" s="361"/>
      <c r="J670" s="364"/>
    </row>
    <row r="671" spans="1:10" s="65" customFormat="1" ht="16.2" x14ac:dyDescent="0.2">
      <c r="A671" s="62"/>
      <c r="B671" s="202" t="s">
        <v>1788</v>
      </c>
      <c r="C671" s="362"/>
      <c r="D671" s="362"/>
      <c r="E671" s="359"/>
      <c r="F671" s="64"/>
      <c r="G671" s="202" t="s">
        <v>1690</v>
      </c>
      <c r="H671" s="362"/>
      <c r="I671" s="362"/>
      <c r="J671" s="365"/>
    </row>
    <row r="672" spans="1:10" s="65" customFormat="1" ht="16.2" x14ac:dyDescent="0.2">
      <c r="A672" s="62"/>
      <c r="B672" s="300" t="s">
        <v>1770</v>
      </c>
      <c r="C672" s="360" t="s">
        <v>2307</v>
      </c>
      <c r="D672" s="360" t="s">
        <v>2549</v>
      </c>
      <c r="E672" s="357" t="s">
        <v>2755</v>
      </c>
      <c r="F672" s="64"/>
      <c r="G672" s="300" t="s">
        <v>1495</v>
      </c>
      <c r="H672" s="360" t="s">
        <v>2300</v>
      </c>
      <c r="I672" s="360" t="s">
        <v>2687</v>
      </c>
      <c r="J672" s="363" t="s">
        <v>2839</v>
      </c>
    </row>
    <row r="673" spans="1:10" s="65" customFormat="1" ht="16.2" x14ac:dyDescent="0.2">
      <c r="A673" s="62"/>
      <c r="B673" s="202" t="s">
        <v>1742</v>
      </c>
      <c r="C673" s="361"/>
      <c r="D673" s="361"/>
      <c r="E673" s="358"/>
      <c r="F673" s="64"/>
      <c r="G673" s="202" t="s">
        <v>1601</v>
      </c>
      <c r="H673" s="361"/>
      <c r="I673" s="361"/>
      <c r="J673" s="364"/>
    </row>
    <row r="674" spans="1:10" s="65" customFormat="1" ht="16.2" x14ac:dyDescent="0.2">
      <c r="A674" s="62"/>
      <c r="B674" s="202" t="s">
        <v>1743</v>
      </c>
      <c r="C674" s="361"/>
      <c r="D674" s="361"/>
      <c r="E674" s="358"/>
      <c r="F674" s="64"/>
      <c r="G674" s="202" t="s">
        <v>1614</v>
      </c>
      <c r="H674" s="361"/>
      <c r="I674" s="361"/>
      <c r="J674" s="364"/>
    </row>
    <row r="675" spans="1:10" s="65" customFormat="1" ht="16.2" x14ac:dyDescent="0.2">
      <c r="A675" s="62"/>
      <c r="B675" s="202" t="s">
        <v>1502</v>
      </c>
      <c r="C675" s="362"/>
      <c r="D675" s="362"/>
      <c r="E675" s="359"/>
      <c r="F675" s="64"/>
      <c r="G675" s="202" t="s">
        <v>1411</v>
      </c>
      <c r="H675" s="362"/>
      <c r="I675" s="362"/>
      <c r="J675" s="365"/>
    </row>
    <row r="676" spans="1:10" s="65" customFormat="1" ht="16.2" x14ac:dyDescent="0.2">
      <c r="A676" s="62"/>
      <c r="B676" s="300" t="s">
        <v>2287</v>
      </c>
      <c r="C676" s="360" t="s">
        <v>2090</v>
      </c>
      <c r="D676" s="368">
        <v>2.725462962962963E-3</v>
      </c>
      <c r="E676" s="357" t="s">
        <v>2533</v>
      </c>
      <c r="F676" s="64"/>
      <c r="G676" s="300" t="s">
        <v>2281</v>
      </c>
      <c r="H676" s="360" t="s">
        <v>2876</v>
      </c>
      <c r="I676" s="368">
        <v>3.0346064814814814E-3</v>
      </c>
      <c r="J676" s="363" t="s">
        <v>2538</v>
      </c>
    </row>
    <row r="677" spans="1:10" s="65" customFormat="1" ht="16.2" x14ac:dyDescent="0.2">
      <c r="A677" s="62"/>
      <c r="B677" s="202" t="s">
        <v>2296</v>
      </c>
      <c r="C677" s="361"/>
      <c r="D677" s="369"/>
      <c r="E677" s="358"/>
      <c r="F677" s="64"/>
      <c r="G677" s="202" t="s">
        <v>2282</v>
      </c>
      <c r="H677" s="361"/>
      <c r="I677" s="369"/>
      <c r="J677" s="364"/>
    </row>
    <row r="678" spans="1:10" s="65" customFormat="1" ht="16.2" x14ac:dyDescent="0.2">
      <c r="A678" s="62"/>
      <c r="B678" s="202" t="s">
        <v>2324</v>
      </c>
      <c r="C678" s="361"/>
      <c r="D678" s="369"/>
      <c r="E678" s="358"/>
      <c r="F678" s="64"/>
      <c r="G678" s="202" t="s">
        <v>2019</v>
      </c>
      <c r="H678" s="361"/>
      <c r="I678" s="369"/>
      <c r="J678" s="364"/>
    </row>
    <row r="679" spans="1:10" s="65" customFormat="1" ht="16.2" x14ac:dyDescent="0.2">
      <c r="A679" s="62"/>
      <c r="B679" s="202" t="s">
        <v>2332</v>
      </c>
      <c r="C679" s="362"/>
      <c r="D679" s="370"/>
      <c r="E679" s="359"/>
      <c r="F679" s="64"/>
      <c r="G679" s="202" t="s">
        <v>2331</v>
      </c>
      <c r="H679" s="362"/>
      <c r="I679" s="370"/>
      <c r="J679" s="365"/>
    </row>
    <row r="680" spans="1:10" s="65" customFormat="1" ht="16.2" x14ac:dyDescent="0.2">
      <c r="A680" s="62"/>
      <c r="B680" s="300" t="s">
        <v>1612</v>
      </c>
      <c r="C680" s="360" t="s">
        <v>2301</v>
      </c>
      <c r="D680" s="368" t="s">
        <v>2553</v>
      </c>
      <c r="E680" s="357" t="s">
        <v>2534</v>
      </c>
      <c r="F680" s="64"/>
      <c r="G680" s="300" t="s">
        <v>1486</v>
      </c>
      <c r="H680" s="360" t="s">
        <v>2301</v>
      </c>
      <c r="I680" s="368" t="s">
        <v>2688</v>
      </c>
      <c r="J680" s="363" t="s">
        <v>2509</v>
      </c>
    </row>
    <row r="681" spans="1:10" s="65" customFormat="1" ht="16.2" x14ac:dyDescent="0.2">
      <c r="A681" s="62"/>
      <c r="B681" s="202" t="s">
        <v>1671</v>
      </c>
      <c r="C681" s="361"/>
      <c r="D681" s="369"/>
      <c r="E681" s="358"/>
      <c r="F681" s="64"/>
      <c r="G681" s="202" t="s">
        <v>1637</v>
      </c>
      <c r="H681" s="361"/>
      <c r="I681" s="369"/>
      <c r="J681" s="364"/>
    </row>
    <row r="682" spans="1:10" s="65" customFormat="1" ht="16.2" x14ac:dyDescent="0.2">
      <c r="A682" s="62"/>
      <c r="B682" s="202" t="s">
        <v>1778</v>
      </c>
      <c r="C682" s="361"/>
      <c r="D682" s="369"/>
      <c r="E682" s="358"/>
      <c r="F682" s="64"/>
      <c r="G682" s="202" t="s">
        <v>1787</v>
      </c>
      <c r="H682" s="361"/>
      <c r="I682" s="369"/>
      <c r="J682" s="364"/>
    </row>
    <row r="683" spans="1:10" s="65" customFormat="1" ht="16.2" x14ac:dyDescent="0.2">
      <c r="A683" s="62"/>
      <c r="B683" s="202" t="s">
        <v>1779</v>
      </c>
      <c r="C683" s="362"/>
      <c r="D683" s="370"/>
      <c r="E683" s="359"/>
      <c r="F683" s="64"/>
      <c r="G683" s="202" t="s">
        <v>1789</v>
      </c>
      <c r="H683" s="362"/>
      <c r="I683" s="370"/>
      <c r="J683" s="365"/>
    </row>
    <row r="684" spans="1:10" s="65" customFormat="1" ht="16.2" x14ac:dyDescent="0.2">
      <c r="A684" s="62"/>
      <c r="B684" s="300" t="s">
        <v>2333</v>
      </c>
      <c r="C684" s="360" t="s">
        <v>3007</v>
      </c>
      <c r="D684" s="368">
        <v>2.7623842592592591E-3</v>
      </c>
      <c r="E684" s="357" t="s">
        <v>2515</v>
      </c>
      <c r="F684" s="64"/>
      <c r="G684" s="300" t="s">
        <v>1773</v>
      </c>
      <c r="H684" s="360" t="s">
        <v>2136</v>
      </c>
      <c r="I684" s="368">
        <v>3.1673611111111108E-3</v>
      </c>
      <c r="J684" s="363" t="s">
        <v>2515</v>
      </c>
    </row>
    <row r="685" spans="1:10" s="65" customFormat="1" ht="16.2" x14ac:dyDescent="0.2">
      <c r="A685" s="62"/>
      <c r="B685" s="202" t="s">
        <v>2334</v>
      </c>
      <c r="C685" s="361"/>
      <c r="D685" s="369"/>
      <c r="E685" s="358"/>
      <c r="F685" s="64"/>
      <c r="G685" s="202" t="s">
        <v>1776</v>
      </c>
      <c r="H685" s="361"/>
      <c r="I685" s="369"/>
      <c r="J685" s="364"/>
    </row>
    <row r="686" spans="1:10" s="65" customFormat="1" ht="16.2" x14ac:dyDescent="0.2">
      <c r="A686" s="62"/>
      <c r="B686" s="202" t="s">
        <v>1796</v>
      </c>
      <c r="C686" s="361"/>
      <c r="D686" s="369"/>
      <c r="E686" s="358"/>
      <c r="F686" s="64"/>
      <c r="G686" s="202" t="s">
        <v>1777</v>
      </c>
      <c r="H686" s="361"/>
      <c r="I686" s="369"/>
      <c r="J686" s="364"/>
    </row>
    <row r="687" spans="1:10" s="65" customFormat="1" ht="16.2" x14ac:dyDescent="0.2">
      <c r="A687" s="103"/>
      <c r="B687" s="202" t="s">
        <v>2289</v>
      </c>
      <c r="C687" s="362"/>
      <c r="D687" s="370"/>
      <c r="E687" s="359"/>
      <c r="F687" s="101"/>
      <c r="G687" s="202" t="s">
        <v>1780</v>
      </c>
      <c r="H687" s="362"/>
      <c r="I687" s="370"/>
      <c r="J687" s="365"/>
    </row>
    <row r="688" spans="1:10" s="65" customFormat="1" ht="13.2" customHeight="1" x14ac:dyDescent="0.2">
      <c r="A688" s="336" t="s">
        <v>1830</v>
      </c>
      <c r="B688" s="300" t="s">
        <v>2291</v>
      </c>
      <c r="C688" s="360" t="s">
        <v>2286</v>
      </c>
      <c r="D688" s="368" t="s">
        <v>2559</v>
      </c>
      <c r="E688" s="357" t="s">
        <v>2519</v>
      </c>
      <c r="F688" s="366" t="s">
        <v>1830</v>
      </c>
      <c r="G688" s="300" t="s">
        <v>1435</v>
      </c>
      <c r="H688" s="360" t="s">
        <v>2242</v>
      </c>
      <c r="I688" s="368" t="s">
        <v>2689</v>
      </c>
      <c r="J688" s="363" t="s">
        <v>2503</v>
      </c>
    </row>
    <row r="689" spans="1:10" s="65" customFormat="1" ht="16.2" x14ac:dyDescent="0.2">
      <c r="A689" s="337"/>
      <c r="B689" s="202" t="s">
        <v>2290</v>
      </c>
      <c r="C689" s="361"/>
      <c r="D689" s="369"/>
      <c r="E689" s="358"/>
      <c r="F689" s="367"/>
      <c r="G689" s="202" t="s">
        <v>1516</v>
      </c>
      <c r="H689" s="361"/>
      <c r="I689" s="369"/>
      <c r="J689" s="364"/>
    </row>
    <row r="690" spans="1:10" s="65" customFormat="1" ht="16.2" x14ac:dyDescent="0.2">
      <c r="A690" s="337"/>
      <c r="B690" s="202" t="s">
        <v>2319</v>
      </c>
      <c r="C690" s="361"/>
      <c r="D690" s="369"/>
      <c r="E690" s="358"/>
      <c r="F690" s="367"/>
      <c r="G690" s="202" t="s">
        <v>1363</v>
      </c>
      <c r="H690" s="361"/>
      <c r="I690" s="369"/>
      <c r="J690" s="364"/>
    </row>
    <row r="691" spans="1:10" s="65" customFormat="1" ht="16.2" x14ac:dyDescent="0.2">
      <c r="A691" s="62"/>
      <c r="B691" s="202" t="s">
        <v>2335</v>
      </c>
      <c r="C691" s="362"/>
      <c r="D691" s="370"/>
      <c r="E691" s="359"/>
      <c r="F691" s="64"/>
      <c r="G691" s="202" t="s">
        <v>1641</v>
      </c>
      <c r="H691" s="362"/>
      <c r="I691" s="370"/>
      <c r="J691" s="365"/>
    </row>
    <row r="692" spans="1:10" s="65" customFormat="1" ht="16.2" x14ac:dyDescent="0.2">
      <c r="A692" s="62"/>
      <c r="B692" s="300" t="s">
        <v>1609</v>
      </c>
      <c r="C692" s="360" t="s">
        <v>2278</v>
      </c>
      <c r="D692" s="368" t="s">
        <v>2555</v>
      </c>
      <c r="E692" s="357" t="s">
        <v>1888</v>
      </c>
      <c r="F692" s="64"/>
      <c r="G692" s="300" t="s">
        <v>1411</v>
      </c>
      <c r="H692" s="360" t="s">
        <v>2300</v>
      </c>
      <c r="I692" s="368" t="s">
        <v>2690</v>
      </c>
      <c r="J692" s="363" t="s">
        <v>1891</v>
      </c>
    </row>
    <row r="693" spans="1:10" s="65" customFormat="1" ht="16.2" x14ac:dyDescent="0.2">
      <c r="A693" s="62"/>
      <c r="B693" s="202" t="s">
        <v>1550</v>
      </c>
      <c r="C693" s="361"/>
      <c r="D693" s="369"/>
      <c r="E693" s="358"/>
      <c r="F693" s="64"/>
      <c r="G693" s="202" t="s">
        <v>2017</v>
      </c>
      <c r="H693" s="361"/>
      <c r="I693" s="369"/>
      <c r="J693" s="364"/>
    </row>
    <row r="694" spans="1:10" s="65" customFormat="1" ht="16.2" x14ac:dyDescent="0.2">
      <c r="A694" s="62"/>
      <c r="B694" s="202" t="s">
        <v>1736</v>
      </c>
      <c r="C694" s="361"/>
      <c r="D694" s="369"/>
      <c r="E694" s="358"/>
      <c r="F694" s="64"/>
      <c r="G694" s="202" t="s">
        <v>1673</v>
      </c>
      <c r="H694" s="361"/>
      <c r="I694" s="369"/>
      <c r="J694" s="364"/>
    </row>
    <row r="695" spans="1:10" s="65" customFormat="1" ht="16.2" x14ac:dyDescent="0.2">
      <c r="A695" s="62"/>
      <c r="B695" s="202" t="s">
        <v>1662</v>
      </c>
      <c r="C695" s="362"/>
      <c r="D695" s="370"/>
      <c r="E695" s="359"/>
      <c r="F695" s="64"/>
      <c r="G695" s="202" t="s">
        <v>1725</v>
      </c>
      <c r="H695" s="362"/>
      <c r="I695" s="370"/>
      <c r="J695" s="365"/>
    </row>
    <row r="696" spans="1:10" s="65" customFormat="1" ht="16.2" x14ac:dyDescent="0.2">
      <c r="A696" s="62"/>
      <c r="B696" s="300" t="s">
        <v>1378</v>
      </c>
      <c r="C696" s="360" t="s">
        <v>2242</v>
      </c>
      <c r="D696" s="368" t="s">
        <v>2560</v>
      </c>
      <c r="E696" s="357" t="s">
        <v>2504</v>
      </c>
      <c r="F696" s="64"/>
      <c r="G696" s="300" t="s">
        <v>1420</v>
      </c>
      <c r="H696" s="360" t="s">
        <v>2278</v>
      </c>
      <c r="I696" s="368" t="s">
        <v>2691</v>
      </c>
      <c r="J696" s="363" t="s">
        <v>2535</v>
      </c>
    </row>
    <row r="697" spans="1:10" s="65" customFormat="1" ht="16.2" x14ac:dyDescent="0.2">
      <c r="A697" s="62"/>
      <c r="B697" s="202" t="s">
        <v>1543</v>
      </c>
      <c r="C697" s="361"/>
      <c r="D697" s="369"/>
      <c r="E697" s="358"/>
      <c r="F697" s="64"/>
      <c r="G697" s="202" t="s">
        <v>1453</v>
      </c>
      <c r="H697" s="361"/>
      <c r="I697" s="369"/>
      <c r="J697" s="364"/>
    </row>
    <row r="698" spans="1:10" s="65" customFormat="1" ht="16.2" x14ac:dyDescent="0.2">
      <c r="A698" s="62"/>
      <c r="B698" s="202" t="s">
        <v>1749</v>
      </c>
      <c r="C698" s="361"/>
      <c r="D698" s="369"/>
      <c r="E698" s="358"/>
      <c r="F698" s="64"/>
      <c r="G698" s="202" t="s">
        <v>1684</v>
      </c>
      <c r="H698" s="361"/>
      <c r="I698" s="369"/>
      <c r="J698" s="364"/>
    </row>
    <row r="699" spans="1:10" s="65" customFormat="1" ht="16.2" x14ac:dyDescent="0.2">
      <c r="A699" s="62"/>
      <c r="B699" s="202" t="s">
        <v>1451</v>
      </c>
      <c r="C699" s="362"/>
      <c r="D699" s="370"/>
      <c r="E699" s="359"/>
      <c r="F699" s="64"/>
      <c r="G699" s="202" t="s">
        <v>1687</v>
      </c>
      <c r="H699" s="362"/>
      <c r="I699" s="370"/>
      <c r="J699" s="365"/>
    </row>
    <row r="700" spans="1:10" s="65" customFormat="1" ht="16.2" x14ac:dyDescent="0.2">
      <c r="A700" s="62"/>
      <c r="B700" s="300" t="s">
        <v>2287</v>
      </c>
      <c r="C700" s="360" t="s">
        <v>2338</v>
      </c>
      <c r="D700" s="368" t="s">
        <v>2561</v>
      </c>
      <c r="E700" s="357" t="s">
        <v>2538</v>
      </c>
      <c r="F700" s="64"/>
      <c r="G700" s="300" t="s">
        <v>2281</v>
      </c>
      <c r="H700" s="360" t="s">
        <v>2338</v>
      </c>
      <c r="I700" s="368" t="s">
        <v>2692</v>
      </c>
      <c r="J700" s="363" t="s">
        <v>2504</v>
      </c>
    </row>
    <row r="701" spans="1:10" s="65" customFormat="1" ht="16.2" x14ac:dyDescent="0.2">
      <c r="A701" s="62"/>
      <c r="B701" s="202" t="s">
        <v>2292</v>
      </c>
      <c r="C701" s="361"/>
      <c r="D701" s="369"/>
      <c r="E701" s="358"/>
      <c r="F701" s="64"/>
      <c r="G701" s="202" t="s">
        <v>2282</v>
      </c>
      <c r="H701" s="361"/>
      <c r="I701" s="369"/>
      <c r="J701" s="364"/>
    </row>
    <row r="702" spans="1:10" s="65" customFormat="1" ht="16.2" x14ac:dyDescent="0.2">
      <c r="A702" s="62"/>
      <c r="B702" s="202" t="s">
        <v>2296</v>
      </c>
      <c r="C702" s="361"/>
      <c r="D702" s="369"/>
      <c r="E702" s="358"/>
      <c r="F702" s="64"/>
      <c r="G702" s="202" t="s">
        <v>2019</v>
      </c>
      <c r="H702" s="361"/>
      <c r="I702" s="369"/>
      <c r="J702" s="364"/>
    </row>
    <row r="703" spans="1:10" s="65" customFormat="1" ht="16.2" x14ac:dyDescent="0.2">
      <c r="A703" s="62"/>
      <c r="B703" s="202" t="s">
        <v>2336</v>
      </c>
      <c r="C703" s="362"/>
      <c r="D703" s="370"/>
      <c r="E703" s="359"/>
      <c r="F703" s="64"/>
      <c r="G703" s="202" t="s">
        <v>2330</v>
      </c>
      <c r="H703" s="362"/>
      <c r="I703" s="370"/>
      <c r="J703" s="365"/>
    </row>
    <row r="704" spans="1:10" s="65" customFormat="1" ht="16.2" x14ac:dyDescent="0.2">
      <c r="A704" s="62"/>
      <c r="B704" s="300" t="s">
        <v>1489</v>
      </c>
      <c r="C704" s="360" t="s">
        <v>2300</v>
      </c>
      <c r="D704" s="368" t="s">
        <v>2557</v>
      </c>
      <c r="E704" s="357" t="s">
        <v>2533</v>
      </c>
      <c r="F704" s="64"/>
      <c r="G704" s="300" t="s">
        <v>1574</v>
      </c>
      <c r="H704" s="360" t="s">
        <v>2250</v>
      </c>
      <c r="I704" s="368" t="s">
        <v>2693</v>
      </c>
      <c r="J704" s="363" t="s">
        <v>2512</v>
      </c>
    </row>
    <row r="705" spans="1:10" s="65" customFormat="1" ht="16.2" x14ac:dyDescent="0.2">
      <c r="A705" s="62"/>
      <c r="B705" s="202" t="s">
        <v>1659</v>
      </c>
      <c r="C705" s="361"/>
      <c r="D705" s="369"/>
      <c r="E705" s="358"/>
      <c r="F705" s="64"/>
      <c r="G705" s="202" t="s">
        <v>1715</v>
      </c>
      <c r="H705" s="361"/>
      <c r="I705" s="369"/>
      <c r="J705" s="364"/>
    </row>
    <row r="706" spans="1:10" s="65" customFormat="1" ht="16.2" x14ac:dyDescent="0.2">
      <c r="A706" s="62"/>
      <c r="B706" s="202" t="s">
        <v>1594</v>
      </c>
      <c r="C706" s="361"/>
      <c r="D706" s="369"/>
      <c r="E706" s="358"/>
      <c r="F706" s="64"/>
      <c r="G706" s="202" t="s">
        <v>1634</v>
      </c>
      <c r="H706" s="361"/>
      <c r="I706" s="369"/>
      <c r="J706" s="364"/>
    </row>
    <row r="707" spans="1:10" s="65" customFormat="1" ht="16.2" x14ac:dyDescent="0.2">
      <c r="A707" s="62"/>
      <c r="B707" s="202" t="s">
        <v>1714</v>
      </c>
      <c r="C707" s="362"/>
      <c r="D707" s="370"/>
      <c r="E707" s="359"/>
      <c r="F707" s="64"/>
      <c r="G707" s="202" t="s">
        <v>1359</v>
      </c>
      <c r="H707" s="362"/>
      <c r="I707" s="370"/>
      <c r="J707" s="365"/>
    </row>
    <row r="708" spans="1:10" s="65" customFormat="1" ht="16.2" x14ac:dyDescent="0.2">
      <c r="A708" s="62"/>
      <c r="B708" s="300" t="s">
        <v>1796</v>
      </c>
      <c r="C708" s="360" t="s">
        <v>3007</v>
      </c>
      <c r="D708" s="368" t="s">
        <v>2562</v>
      </c>
      <c r="E708" s="357" t="s">
        <v>2508</v>
      </c>
      <c r="F708" s="64"/>
      <c r="G708" s="300" t="s">
        <v>1380</v>
      </c>
      <c r="H708" s="360" t="s">
        <v>2085</v>
      </c>
      <c r="I708" s="368" t="s">
        <v>2694</v>
      </c>
      <c r="J708" s="363" t="s">
        <v>2538</v>
      </c>
    </row>
    <row r="709" spans="1:10" s="65" customFormat="1" ht="16.2" x14ac:dyDescent="0.2">
      <c r="A709" s="62"/>
      <c r="B709" s="202" t="s">
        <v>2289</v>
      </c>
      <c r="C709" s="361"/>
      <c r="D709" s="369"/>
      <c r="E709" s="358"/>
      <c r="F709" s="64"/>
      <c r="G709" s="202" t="s">
        <v>1383</v>
      </c>
      <c r="H709" s="361"/>
      <c r="I709" s="369"/>
      <c r="J709" s="364"/>
    </row>
    <row r="710" spans="1:10" s="65" customFormat="1" ht="16.2" x14ac:dyDescent="0.2">
      <c r="A710" s="62"/>
      <c r="B710" s="202" t="s">
        <v>2327</v>
      </c>
      <c r="C710" s="361"/>
      <c r="D710" s="369"/>
      <c r="E710" s="358"/>
      <c r="F710" s="64"/>
      <c r="G710" s="202" t="s">
        <v>1570</v>
      </c>
      <c r="H710" s="361"/>
      <c r="I710" s="369"/>
      <c r="J710" s="364"/>
    </row>
    <row r="711" spans="1:10" s="65" customFormat="1" ht="16.2" x14ac:dyDescent="0.2">
      <c r="A711" s="62"/>
      <c r="B711" s="202" t="s">
        <v>2328</v>
      </c>
      <c r="C711" s="362"/>
      <c r="D711" s="370"/>
      <c r="E711" s="359"/>
      <c r="F711" s="64"/>
      <c r="G711" s="202" t="s">
        <v>1690</v>
      </c>
      <c r="H711" s="362"/>
      <c r="I711" s="370"/>
      <c r="J711" s="365"/>
    </row>
    <row r="712" spans="1:10" s="65" customFormat="1" ht="16.2" x14ac:dyDescent="0.2">
      <c r="A712" s="62"/>
      <c r="B712" s="300" t="s">
        <v>1612</v>
      </c>
      <c r="C712" s="360" t="s">
        <v>2301</v>
      </c>
      <c r="D712" s="368" t="s">
        <v>2563</v>
      </c>
      <c r="E712" s="357" t="s">
        <v>2513</v>
      </c>
      <c r="F712" s="64"/>
      <c r="G712" s="300" t="s">
        <v>1728</v>
      </c>
      <c r="H712" s="360" t="s">
        <v>2997</v>
      </c>
      <c r="I712" s="368" t="s">
        <v>2695</v>
      </c>
      <c r="J712" s="363" t="s">
        <v>2509</v>
      </c>
    </row>
    <row r="713" spans="1:10" s="65" customFormat="1" ht="16.2" x14ac:dyDescent="0.2">
      <c r="A713" s="62"/>
      <c r="B713" s="202" t="s">
        <v>1671</v>
      </c>
      <c r="C713" s="361"/>
      <c r="D713" s="369"/>
      <c r="E713" s="358"/>
      <c r="F713" s="64"/>
      <c r="G713" s="202" t="s">
        <v>1731</v>
      </c>
      <c r="H713" s="361"/>
      <c r="I713" s="369"/>
      <c r="J713" s="364"/>
    </row>
    <row r="714" spans="1:10" s="65" customFormat="1" ht="16.2" x14ac:dyDescent="0.2">
      <c r="A714" s="62"/>
      <c r="B714" s="202" t="s">
        <v>1778</v>
      </c>
      <c r="C714" s="361"/>
      <c r="D714" s="369"/>
      <c r="E714" s="358"/>
      <c r="F714" s="64"/>
      <c r="G714" s="202" t="s">
        <v>1732</v>
      </c>
      <c r="H714" s="361"/>
      <c r="I714" s="369"/>
      <c r="J714" s="364"/>
    </row>
    <row r="715" spans="1:10" s="65" customFormat="1" ht="16.2" x14ac:dyDescent="0.2">
      <c r="A715" s="62"/>
      <c r="B715" s="202" t="s">
        <v>1779</v>
      </c>
      <c r="C715" s="362"/>
      <c r="D715" s="370"/>
      <c r="E715" s="359"/>
      <c r="F715" s="64"/>
      <c r="G715" s="202" t="s">
        <v>1735</v>
      </c>
      <c r="H715" s="362"/>
      <c r="I715" s="370"/>
      <c r="J715" s="365"/>
    </row>
    <row r="716" spans="1:10" s="65" customFormat="1" ht="16.2" x14ac:dyDescent="0.2">
      <c r="A716" s="62"/>
      <c r="B716" s="300" t="s">
        <v>1352</v>
      </c>
      <c r="C716" s="360" t="s">
        <v>3005</v>
      </c>
      <c r="D716" s="368" t="s">
        <v>2558</v>
      </c>
      <c r="E716" s="357" t="s">
        <v>2536</v>
      </c>
      <c r="F716" s="64"/>
      <c r="G716" s="300" t="s">
        <v>1486</v>
      </c>
      <c r="H716" s="360" t="s">
        <v>2301</v>
      </c>
      <c r="I716" s="368" t="s">
        <v>2696</v>
      </c>
      <c r="J716" s="363" t="s">
        <v>2541</v>
      </c>
    </row>
    <row r="717" spans="1:10" s="65" customFormat="1" ht="16.2" x14ac:dyDescent="0.2">
      <c r="A717" s="62"/>
      <c r="B717" s="202" t="s">
        <v>1347</v>
      </c>
      <c r="C717" s="361"/>
      <c r="D717" s="369"/>
      <c r="E717" s="358"/>
      <c r="F717" s="64"/>
      <c r="G717" s="202" t="s">
        <v>1637</v>
      </c>
      <c r="H717" s="361"/>
      <c r="I717" s="369"/>
      <c r="J717" s="364"/>
    </row>
    <row r="718" spans="1:10" s="65" customFormat="1" ht="16.2" x14ac:dyDescent="0.2">
      <c r="A718" s="62"/>
      <c r="B718" s="202" t="s">
        <v>1724</v>
      </c>
      <c r="C718" s="361"/>
      <c r="D718" s="369"/>
      <c r="E718" s="358"/>
      <c r="F718" s="64"/>
      <c r="G718" s="202" t="s">
        <v>1786</v>
      </c>
      <c r="H718" s="361"/>
      <c r="I718" s="369"/>
      <c r="J718" s="364"/>
    </row>
    <row r="719" spans="1:10" s="65" customFormat="1" ht="16.2" x14ac:dyDescent="0.2">
      <c r="A719" s="62"/>
      <c r="B719" s="222" t="s">
        <v>1726</v>
      </c>
      <c r="C719" s="362"/>
      <c r="D719" s="370"/>
      <c r="E719" s="359"/>
      <c r="F719" s="64"/>
      <c r="G719" s="222" t="s">
        <v>1787</v>
      </c>
      <c r="H719" s="362"/>
      <c r="I719" s="370"/>
      <c r="J719" s="365"/>
    </row>
    <row r="720" spans="1:10" s="65" customFormat="1" ht="16.2" x14ac:dyDescent="0.2">
      <c r="A720" s="99" t="s">
        <v>332</v>
      </c>
      <c r="B720" s="225"/>
      <c r="C720" s="183" t="s">
        <v>2286</v>
      </c>
      <c r="D720" s="183" t="s">
        <v>2502</v>
      </c>
      <c r="E720" s="184" t="s">
        <v>2773</v>
      </c>
      <c r="F720" s="102" t="s">
        <v>788</v>
      </c>
      <c r="G720" s="225"/>
      <c r="H720" s="183" t="s">
        <v>2242</v>
      </c>
      <c r="I720" s="183" t="s">
        <v>2502</v>
      </c>
      <c r="J720" s="165" t="s">
        <v>2775</v>
      </c>
    </row>
    <row r="721" spans="1:10" s="65" customFormat="1" ht="16.2" x14ac:dyDescent="0.2">
      <c r="A721" s="62"/>
      <c r="B721" s="183"/>
      <c r="C721" s="183" t="s">
        <v>2278</v>
      </c>
      <c r="D721" s="183" t="s">
        <v>2502</v>
      </c>
      <c r="E721" s="184" t="s">
        <v>2757</v>
      </c>
      <c r="F721" s="64"/>
      <c r="G721" s="183"/>
      <c r="H721" s="183" t="s">
        <v>2278</v>
      </c>
      <c r="I721" s="183" t="s">
        <v>2502</v>
      </c>
      <c r="J721" s="165" t="s">
        <v>2855</v>
      </c>
    </row>
    <row r="722" spans="1:10" s="65" customFormat="1" ht="16.2" x14ac:dyDescent="0.2">
      <c r="A722" s="62"/>
      <c r="B722" s="183"/>
      <c r="C722" s="183" t="s">
        <v>2242</v>
      </c>
      <c r="D722" s="183" t="s">
        <v>2502</v>
      </c>
      <c r="E722" s="184" t="s">
        <v>2761</v>
      </c>
      <c r="F722" s="64"/>
      <c r="G722" s="183"/>
      <c r="H722" s="183" t="s">
        <v>2300</v>
      </c>
      <c r="I722" s="183" t="s">
        <v>2502</v>
      </c>
      <c r="J722" s="165" t="s">
        <v>2761</v>
      </c>
    </row>
    <row r="723" spans="1:10" s="65" customFormat="1" ht="16.2" x14ac:dyDescent="0.2">
      <c r="A723" s="62"/>
      <c r="B723" s="202"/>
      <c r="C723" s="183" t="s">
        <v>2300</v>
      </c>
      <c r="D723" s="183" t="s">
        <v>2502</v>
      </c>
      <c r="E723" s="184" t="s">
        <v>2946</v>
      </c>
      <c r="F723" s="64"/>
      <c r="G723" s="202"/>
      <c r="H723" s="183" t="s">
        <v>2338</v>
      </c>
      <c r="I723" s="183" t="s">
        <v>2502</v>
      </c>
      <c r="J723" s="165" t="s">
        <v>2946</v>
      </c>
    </row>
    <row r="724" spans="1:10" s="65" customFormat="1" ht="16.2" x14ac:dyDescent="0.2">
      <c r="A724" s="62"/>
      <c r="B724" s="202"/>
      <c r="C724" s="183" t="s">
        <v>3007</v>
      </c>
      <c r="D724" s="183" t="s">
        <v>2502</v>
      </c>
      <c r="E724" s="184" t="s">
        <v>2839</v>
      </c>
      <c r="F724" s="64"/>
      <c r="G724" s="202"/>
      <c r="H724" s="183" t="s">
        <v>2250</v>
      </c>
      <c r="I724" s="183" t="s">
        <v>2502</v>
      </c>
      <c r="J724" s="165" t="s">
        <v>2839</v>
      </c>
    </row>
    <row r="725" spans="1:10" s="65" customFormat="1" ht="16.2" x14ac:dyDescent="0.2">
      <c r="A725" s="130"/>
      <c r="B725" s="202"/>
      <c r="C725" s="183" t="s">
        <v>2316</v>
      </c>
      <c r="D725" s="183" t="s">
        <v>2502</v>
      </c>
      <c r="E725" s="184" t="s">
        <v>2506</v>
      </c>
      <c r="F725" s="131"/>
      <c r="G725" s="202"/>
      <c r="H725" s="183" t="s">
        <v>2085</v>
      </c>
      <c r="I725" s="183" t="s">
        <v>2502</v>
      </c>
      <c r="J725" s="165" t="s">
        <v>2538</v>
      </c>
    </row>
    <row r="726" spans="1:10" s="65" customFormat="1" ht="16.2" x14ac:dyDescent="0.2">
      <c r="A726" s="62"/>
      <c r="B726" s="202"/>
      <c r="C726" s="270" t="s">
        <v>2313</v>
      </c>
      <c r="D726" s="270" t="s">
        <v>2502</v>
      </c>
      <c r="E726" s="271" t="s">
        <v>2743</v>
      </c>
      <c r="F726" s="64"/>
      <c r="G726" s="202"/>
      <c r="H726" s="270" t="s">
        <v>3062</v>
      </c>
      <c r="I726" s="270" t="s">
        <v>2502</v>
      </c>
      <c r="J726" s="166" t="s">
        <v>2746</v>
      </c>
    </row>
    <row r="727" spans="1:10" s="65" customFormat="1" ht="16.2" x14ac:dyDescent="0.2">
      <c r="A727" s="62"/>
      <c r="B727" s="202"/>
      <c r="C727" s="274" t="s">
        <v>3010</v>
      </c>
      <c r="D727" s="274" t="s">
        <v>2502</v>
      </c>
      <c r="E727" s="277" t="s">
        <v>3023</v>
      </c>
      <c r="F727" s="64"/>
      <c r="G727" s="202"/>
      <c r="H727" s="274" t="s">
        <v>3046</v>
      </c>
      <c r="I727" s="274" t="s">
        <v>2502</v>
      </c>
      <c r="J727" s="275" t="s">
        <v>2756</v>
      </c>
    </row>
    <row r="728" spans="1:10" s="65" customFormat="1" ht="16.2" x14ac:dyDescent="0.2">
      <c r="A728" s="62"/>
      <c r="B728" s="202"/>
      <c r="C728" s="183" t="s">
        <v>2338</v>
      </c>
      <c r="D728" s="183" t="s">
        <v>2502</v>
      </c>
      <c r="E728" s="184" t="s">
        <v>2747</v>
      </c>
      <c r="F728" s="64"/>
      <c r="G728" s="202"/>
      <c r="H728" s="183" t="s">
        <v>3039</v>
      </c>
      <c r="I728" s="183" t="s">
        <v>2502</v>
      </c>
      <c r="J728" s="165" t="s">
        <v>3023</v>
      </c>
    </row>
    <row r="729" spans="1:10" s="65" customFormat="1" ht="16.2" x14ac:dyDescent="0.2">
      <c r="A729" s="62"/>
      <c r="B729" s="269"/>
      <c r="C729" s="270" t="s">
        <v>3013</v>
      </c>
      <c r="D729" s="270" t="s">
        <v>2502</v>
      </c>
      <c r="E729" s="271" t="s">
        <v>2834</v>
      </c>
      <c r="F729" s="64"/>
      <c r="G729" s="269"/>
      <c r="H729" s="270" t="s">
        <v>3043</v>
      </c>
      <c r="I729" s="270" t="s">
        <v>2502</v>
      </c>
      <c r="J729" s="166" t="s">
        <v>3023</v>
      </c>
    </row>
    <row r="730" spans="1:10" s="65" customFormat="1" ht="16.2" x14ac:dyDescent="0.2">
      <c r="A730" s="62"/>
      <c r="B730" s="202"/>
      <c r="C730" s="183" t="s">
        <v>2307</v>
      </c>
      <c r="D730" s="183" t="s">
        <v>2502</v>
      </c>
      <c r="E730" s="184" t="s">
        <v>2749</v>
      </c>
      <c r="F730" s="64"/>
      <c r="G730" s="202"/>
      <c r="H730" s="183" t="s">
        <v>2315</v>
      </c>
      <c r="I730" s="183" t="s">
        <v>2502</v>
      </c>
      <c r="J730" s="165" t="s">
        <v>3023</v>
      </c>
    </row>
    <row r="731" spans="1:10" s="65" customFormat="1" ht="16.2" x14ac:dyDescent="0.2">
      <c r="A731" s="103"/>
      <c r="B731" s="269"/>
      <c r="C731" s="270" t="s">
        <v>2317</v>
      </c>
      <c r="D731" s="270" t="s">
        <v>2502</v>
      </c>
      <c r="E731" s="271" t="s">
        <v>2749</v>
      </c>
      <c r="F731" s="101"/>
      <c r="G731" s="222"/>
      <c r="H731" s="186"/>
      <c r="I731" s="186" t="s">
        <v>2502</v>
      </c>
      <c r="J731" s="189" t="s">
        <v>2502</v>
      </c>
    </row>
    <row r="732" spans="1:10" s="65" customFormat="1" ht="16.2" x14ac:dyDescent="0.2">
      <c r="A732" s="336" t="s">
        <v>1816</v>
      </c>
      <c r="B732" s="272"/>
      <c r="C732" s="191" t="s">
        <v>2873</v>
      </c>
      <c r="D732" s="191" t="s">
        <v>2502</v>
      </c>
      <c r="E732" s="192" t="s">
        <v>2991</v>
      </c>
      <c r="F732" s="152"/>
      <c r="G732" s="153"/>
      <c r="H732" s="153"/>
      <c r="I732" s="153" t="s">
        <v>2502</v>
      </c>
      <c r="J732" s="104" t="s">
        <v>2502</v>
      </c>
    </row>
    <row r="733" spans="1:10" s="65" customFormat="1" ht="16.2" x14ac:dyDescent="0.2">
      <c r="A733" s="337"/>
      <c r="B733" s="269"/>
      <c r="C733" s="270" t="s">
        <v>3075</v>
      </c>
      <c r="D733" s="270" t="s">
        <v>2502</v>
      </c>
      <c r="E733" s="271" t="s">
        <v>1247</v>
      </c>
      <c r="F733" s="152"/>
      <c r="G733" s="153"/>
      <c r="H733" s="153"/>
      <c r="I733" s="153" t="s">
        <v>2502</v>
      </c>
      <c r="J733" s="104" t="s">
        <v>2502</v>
      </c>
    </row>
    <row r="734" spans="1:10" s="65" customFormat="1" ht="16.2" x14ac:dyDescent="0.2">
      <c r="A734" s="337"/>
      <c r="B734" s="202"/>
      <c r="C734" s="183" t="s">
        <v>2172</v>
      </c>
      <c r="D734" s="183" t="s">
        <v>2502</v>
      </c>
      <c r="E734" s="184" t="s">
        <v>1256</v>
      </c>
      <c r="F734" s="152"/>
      <c r="G734" s="153"/>
      <c r="H734" s="153"/>
      <c r="I734" s="153" t="s">
        <v>2502</v>
      </c>
      <c r="J734" s="104" t="s">
        <v>2502</v>
      </c>
    </row>
    <row r="735" spans="1:10" s="65" customFormat="1" ht="16.8" thickBot="1" x14ac:dyDescent="0.25">
      <c r="A735" s="337"/>
      <c r="B735" s="269"/>
      <c r="C735" s="270" t="s">
        <v>2179</v>
      </c>
      <c r="D735" s="270" t="s">
        <v>2502</v>
      </c>
      <c r="E735" s="271" t="s">
        <v>1256</v>
      </c>
      <c r="F735" s="105"/>
      <c r="G735" s="106"/>
      <c r="H735" s="106"/>
      <c r="I735" s="106" t="s">
        <v>2502</v>
      </c>
      <c r="J735" s="107" t="s">
        <v>2502</v>
      </c>
    </row>
    <row r="736" spans="1:10" s="65" customFormat="1" ht="24.6" customHeight="1" thickBot="1" x14ac:dyDescent="0.25">
      <c r="A736" s="73" t="s">
        <v>430</v>
      </c>
      <c r="B736" s="68"/>
      <c r="C736" s="68"/>
      <c r="D736" s="68" t="s">
        <v>2502</v>
      </c>
      <c r="E736" s="70" t="s">
        <v>2502</v>
      </c>
      <c r="F736" s="71"/>
      <c r="G736" s="68"/>
      <c r="H736" s="68"/>
      <c r="I736" s="68" t="s">
        <v>2502</v>
      </c>
      <c r="J736" s="72" t="s">
        <v>2502</v>
      </c>
    </row>
    <row r="737" spans="1:10" s="65" customFormat="1" ht="16.2" x14ac:dyDescent="0.2">
      <c r="A737" s="337" t="s">
        <v>267</v>
      </c>
      <c r="B737" s="268"/>
      <c r="C737" s="183" t="s">
        <v>2225</v>
      </c>
      <c r="D737" s="183" t="s">
        <v>2502</v>
      </c>
      <c r="E737" s="184" t="s">
        <v>2525</v>
      </c>
      <c r="F737" s="90"/>
      <c r="G737" s="91"/>
      <c r="H737" s="91"/>
      <c r="I737" s="91"/>
      <c r="J737" s="108"/>
    </row>
    <row r="738" spans="1:10" s="65" customFormat="1" ht="16.2" x14ac:dyDescent="0.2">
      <c r="A738" s="337"/>
      <c r="B738" s="183"/>
      <c r="C738" s="183" t="s">
        <v>2338</v>
      </c>
      <c r="D738" s="183" t="s">
        <v>2502</v>
      </c>
      <c r="E738" s="184" t="s">
        <v>1247</v>
      </c>
      <c r="F738" s="151"/>
      <c r="I738" s="65" t="s">
        <v>2502</v>
      </c>
      <c r="J738" s="67" t="s">
        <v>2502</v>
      </c>
    </row>
    <row r="739" spans="1:10" s="65" customFormat="1" ht="16.2" x14ac:dyDescent="0.2">
      <c r="A739" s="337"/>
      <c r="B739" s="183"/>
      <c r="C739" s="183" t="s">
        <v>2120</v>
      </c>
      <c r="D739" s="183" t="s">
        <v>2502</v>
      </c>
      <c r="E739" s="184" t="s">
        <v>1255</v>
      </c>
      <c r="F739" s="151"/>
      <c r="I739" s="65" t="s">
        <v>2502</v>
      </c>
      <c r="J739" s="67" t="s">
        <v>2502</v>
      </c>
    </row>
    <row r="740" spans="1:10" s="65" customFormat="1" ht="16.2" x14ac:dyDescent="0.2">
      <c r="A740" s="337"/>
      <c r="B740" s="183"/>
      <c r="C740" s="183" t="s">
        <v>2872</v>
      </c>
      <c r="D740" s="183" t="s">
        <v>2502</v>
      </c>
      <c r="E740" s="184" t="s">
        <v>1255</v>
      </c>
      <c r="F740" s="151"/>
      <c r="I740" s="65" t="s">
        <v>2502</v>
      </c>
      <c r="J740" s="67" t="s">
        <v>2502</v>
      </c>
    </row>
    <row r="741" spans="1:10" s="65" customFormat="1" ht="16.2" x14ac:dyDescent="0.2">
      <c r="A741" s="337"/>
      <c r="B741" s="183"/>
      <c r="C741" s="183" t="s">
        <v>2181</v>
      </c>
      <c r="D741" s="183" t="s">
        <v>2502</v>
      </c>
      <c r="E741" s="184" t="s">
        <v>1255</v>
      </c>
      <c r="F741" s="151"/>
      <c r="I741" s="65" t="s">
        <v>2502</v>
      </c>
      <c r="J741" s="67" t="s">
        <v>2502</v>
      </c>
    </row>
    <row r="742" spans="1:10" s="65" customFormat="1" ht="16.2" x14ac:dyDescent="0.2">
      <c r="A742" s="338"/>
      <c r="B742" s="196"/>
      <c r="C742" s="196" t="s">
        <v>2180</v>
      </c>
      <c r="D742" s="186" t="s">
        <v>2502</v>
      </c>
      <c r="E742" s="187" t="s">
        <v>3076</v>
      </c>
      <c r="F742" s="151"/>
      <c r="I742" s="65" t="s">
        <v>2502</v>
      </c>
      <c r="J742" s="67" t="s">
        <v>2502</v>
      </c>
    </row>
    <row r="743" spans="1:10" s="65" customFormat="1" ht="16.2" x14ac:dyDescent="0.2">
      <c r="A743" s="336" t="s">
        <v>435</v>
      </c>
      <c r="B743" s="195" t="s">
        <v>441</v>
      </c>
      <c r="C743" s="180" t="s">
        <v>2337</v>
      </c>
      <c r="D743" s="180" t="s">
        <v>2502</v>
      </c>
      <c r="E743" s="181" t="s">
        <v>2760</v>
      </c>
      <c r="F743" s="151"/>
      <c r="I743" s="65" t="s">
        <v>2502</v>
      </c>
      <c r="J743" s="67" t="s">
        <v>2502</v>
      </c>
    </row>
    <row r="744" spans="1:10" s="65" customFormat="1" ht="16.2" x14ac:dyDescent="0.2">
      <c r="A744" s="337"/>
      <c r="B744" s="183" t="s">
        <v>436</v>
      </c>
      <c r="C744" s="183" t="s">
        <v>2180</v>
      </c>
      <c r="D744" s="183" t="s">
        <v>2502</v>
      </c>
      <c r="E744" s="184" t="s">
        <v>1254</v>
      </c>
      <c r="F744" s="151"/>
      <c r="I744" s="65" t="s">
        <v>2502</v>
      </c>
      <c r="J744" s="67" t="s">
        <v>2502</v>
      </c>
    </row>
    <row r="745" spans="1:10" s="65" customFormat="1" ht="16.2" x14ac:dyDescent="0.2">
      <c r="A745" s="337"/>
      <c r="B745" s="183" t="s">
        <v>437</v>
      </c>
      <c r="C745" s="183" t="s">
        <v>2180</v>
      </c>
      <c r="D745" s="183" t="s">
        <v>2502</v>
      </c>
      <c r="E745" s="184" t="s">
        <v>1257</v>
      </c>
      <c r="F745" s="151"/>
      <c r="I745" s="65" t="s">
        <v>2502</v>
      </c>
      <c r="J745" s="67" t="s">
        <v>2502</v>
      </c>
    </row>
    <row r="746" spans="1:10" s="65" customFormat="1" ht="16.2" x14ac:dyDescent="0.2">
      <c r="A746" s="337"/>
      <c r="B746" s="183" t="s">
        <v>438</v>
      </c>
      <c r="C746" s="183" t="s">
        <v>2180</v>
      </c>
      <c r="D746" s="183" t="s">
        <v>2502</v>
      </c>
      <c r="E746" s="184" t="s">
        <v>1254</v>
      </c>
      <c r="F746" s="151"/>
      <c r="I746" s="65" t="s">
        <v>2502</v>
      </c>
      <c r="J746" s="67" t="s">
        <v>2502</v>
      </c>
    </row>
    <row r="747" spans="1:10" s="65" customFormat="1" ht="16.2" x14ac:dyDescent="0.2">
      <c r="A747" s="337"/>
      <c r="B747" s="183" t="s">
        <v>439</v>
      </c>
      <c r="C747" s="183" t="s">
        <v>2180</v>
      </c>
      <c r="D747" s="183" t="s">
        <v>2502</v>
      </c>
      <c r="E747" s="184" t="s">
        <v>1254</v>
      </c>
      <c r="F747" s="151"/>
      <c r="I747" s="65" t="s">
        <v>2502</v>
      </c>
      <c r="J747" s="67" t="s">
        <v>2502</v>
      </c>
    </row>
    <row r="748" spans="1:10" s="65" customFormat="1" ht="16.2" x14ac:dyDescent="0.2">
      <c r="A748" s="338"/>
      <c r="B748" s="196" t="s">
        <v>443</v>
      </c>
      <c r="C748" s="186" t="s">
        <v>2225</v>
      </c>
      <c r="D748" s="186" t="s">
        <v>2502</v>
      </c>
      <c r="E748" s="187" t="s">
        <v>1253</v>
      </c>
      <c r="F748" s="151"/>
      <c r="I748" s="65" t="s">
        <v>2502</v>
      </c>
      <c r="J748" s="67" t="s">
        <v>2502</v>
      </c>
    </row>
    <row r="749" spans="1:10" s="65" customFormat="1" ht="16.2" x14ac:dyDescent="0.2">
      <c r="A749" s="336" t="s">
        <v>444</v>
      </c>
      <c r="B749" s="195" t="s">
        <v>448</v>
      </c>
      <c r="C749" s="180" t="s">
        <v>2225</v>
      </c>
      <c r="D749" s="180" t="s">
        <v>2502</v>
      </c>
      <c r="E749" s="181" t="s">
        <v>2773</v>
      </c>
      <c r="F749" s="151"/>
      <c r="I749" s="65" t="s">
        <v>2502</v>
      </c>
      <c r="J749" s="67" t="s">
        <v>2502</v>
      </c>
    </row>
    <row r="750" spans="1:10" s="65" customFormat="1" ht="16.2" x14ac:dyDescent="0.2">
      <c r="A750" s="337"/>
      <c r="B750" s="183" t="s">
        <v>447</v>
      </c>
      <c r="C750" s="183" t="s">
        <v>2225</v>
      </c>
      <c r="D750" s="183" t="s">
        <v>2502</v>
      </c>
      <c r="E750" s="184" t="s">
        <v>2503</v>
      </c>
      <c r="F750" s="151"/>
      <c r="I750" s="65" t="s">
        <v>2502</v>
      </c>
      <c r="J750" s="67" t="s">
        <v>2502</v>
      </c>
    </row>
    <row r="751" spans="1:10" s="65" customFormat="1" ht="16.2" x14ac:dyDescent="0.2">
      <c r="A751" s="337"/>
      <c r="B751" s="183" t="s">
        <v>446</v>
      </c>
      <c r="C751" s="183" t="s">
        <v>2873</v>
      </c>
      <c r="D751" s="183" t="s">
        <v>2502</v>
      </c>
      <c r="E751" s="184" t="s">
        <v>2865</v>
      </c>
      <c r="F751" s="151"/>
      <c r="I751" s="65" t="s">
        <v>2502</v>
      </c>
      <c r="J751" s="67" t="s">
        <v>2502</v>
      </c>
    </row>
    <row r="752" spans="1:10" s="65" customFormat="1" ht="16.2" x14ac:dyDescent="0.2">
      <c r="A752" s="338"/>
      <c r="B752" s="196" t="s">
        <v>445</v>
      </c>
      <c r="C752" s="186" t="s">
        <v>2180</v>
      </c>
      <c r="D752" s="186" t="s">
        <v>2502</v>
      </c>
      <c r="E752" s="187" t="s">
        <v>1253</v>
      </c>
      <c r="F752" s="151"/>
      <c r="I752" s="65" t="s">
        <v>2502</v>
      </c>
      <c r="J752" s="67" t="s">
        <v>2502</v>
      </c>
    </row>
    <row r="753" spans="1:10" s="65" customFormat="1" ht="16.2" x14ac:dyDescent="0.2">
      <c r="A753" s="336" t="s">
        <v>449</v>
      </c>
      <c r="B753" s="195" t="s">
        <v>2020</v>
      </c>
      <c r="C753" s="180" t="s">
        <v>2338</v>
      </c>
      <c r="D753" s="180" t="s">
        <v>2502</v>
      </c>
      <c r="E753" s="181" t="s">
        <v>2773</v>
      </c>
      <c r="F753" s="151"/>
      <c r="I753" s="65" t="s">
        <v>2502</v>
      </c>
      <c r="J753" s="67" t="s">
        <v>2502</v>
      </c>
    </row>
    <row r="754" spans="1:10" s="65" customFormat="1" ht="16.2" x14ac:dyDescent="0.2">
      <c r="A754" s="337"/>
      <c r="B754" s="183" t="s">
        <v>450</v>
      </c>
      <c r="C754" s="183" t="s">
        <v>2301</v>
      </c>
      <c r="D754" s="183" t="s">
        <v>2502</v>
      </c>
      <c r="E754" s="184" t="s">
        <v>1253</v>
      </c>
      <c r="F754" s="151"/>
      <c r="I754" s="65" t="s">
        <v>2502</v>
      </c>
      <c r="J754" s="67" t="s">
        <v>2502</v>
      </c>
    </row>
    <row r="755" spans="1:10" s="65" customFormat="1" ht="16.2" x14ac:dyDescent="0.2">
      <c r="A755" s="337"/>
      <c r="B755" s="183" t="s">
        <v>2339</v>
      </c>
      <c r="C755" s="183" t="s">
        <v>2340</v>
      </c>
      <c r="D755" s="183" t="s">
        <v>2502</v>
      </c>
      <c r="E755" s="184" t="s">
        <v>1256</v>
      </c>
      <c r="F755" s="151"/>
      <c r="I755" s="65" t="s">
        <v>2502</v>
      </c>
      <c r="J755" s="67" t="s">
        <v>2502</v>
      </c>
    </row>
    <row r="756" spans="1:10" s="65" customFormat="1" ht="16.2" x14ac:dyDescent="0.2">
      <c r="A756" s="337"/>
      <c r="B756" s="183" t="s">
        <v>2341</v>
      </c>
      <c r="C756" s="183" t="s">
        <v>2340</v>
      </c>
      <c r="D756" s="183" t="s">
        <v>2502</v>
      </c>
      <c r="E756" s="184" t="s">
        <v>1253</v>
      </c>
      <c r="F756" s="151"/>
      <c r="I756" s="65" t="s">
        <v>2502</v>
      </c>
      <c r="J756" s="67" t="s">
        <v>2502</v>
      </c>
    </row>
    <row r="757" spans="1:10" s="65" customFormat="1" ht="16.2" x14ac:dyDescent="0.2">
      <c r="A757" s="337"/>
      <c r="B757" s="183" t="s">
        <v>2342</v>
      </c>
      <c r="C757" s="183" t="s">
        <v>2340</v>
      </c>
      <c r="D757" s="183" t="s">
        <v>2502</v>
      </c>
      <c r="E757" s="184" t="s">
        <v>1253</v>
      </c>
      <c r="F757" s="151"/>
      <c r="I757" s="65" t="s">
        <v>2502</v>
      </c>
      <c r="J757" s="67" t="s">
        <v>2502</v>
      </c>
    </row>
    <row r="758" spans="1:10" s="65" customFormat="1" ht="16.2" x14ac:dyDescent="0.2">
      <c r="A758" s="338"/>
      <c r="B758" s="196" t="s">
        <v>2343</v>
      </c>
      <c r="C758" s="186" t="s">
        <v>2340</v>
      </c>
      <c r="D758" s="186" t="s">
        <v>2502</v>
      </c>
      <c r="E758" s="187" t="s">
        <v>1253</v>
      </c>
      <c r="F758" s="151"/>
      <c r="I758" s="65" t="s">
        <v>2502</v>
      </c>
      <c r="J758" s="67" t="s">
        <v>2502</v>
      </c>
    </row>
    <row r="759" spans="1:10" s="65" customFormat="1" ht="16.2" x14ac:dyDescent="0.2">
      <c r="A759" s="336" t="s">
        <v>456</v>
      </c>
      <c r="B759" s="195" t="s">
        <v>459</v>
      </c>
      <c r="C759" s="180" t="s">
        <v>2225</v>
      </c>
      <c r="D759" s="180" t="s">
        <v>2502</v>
      </c>
      <c r="E759" s="181" t="s">
        <v>2773</v>
      </c>
      <c r="F759" s="151"/>
      <c r="I759" s="65" t="s">
        <v>2502</v>
      </c>
      <c r="J759" s="67" t="s">
        <v>2502</v>
      </c>
    </row>
    <row r="760" spans="1:10" s="65" customFormat="1" ht="16.2" x14ac:dyDescent="0.2">
      <c r="A760" s="337"/>
      <c r="B760" s="183" t="s">
        <v>1261</v>
      </c>
      <c r="C760" s="183" t="s">
        <v>2182</v>
      </c>
      <c r="D760" s="183" t="s">
        <v>2502</v>
      </c>
      <c r="E760" s="184" t="s">
        <v>2525</v>
      </c>
      <c r="F760" s="151"/>
      <c r="I760" s="65" t="s">
        <v>2502</v>
      </c>
      <c r="J760" s="67" t="s">
        <v>2502</v>
      </c>
    </row>
    <row r="761" spans="1:10" s="65" customFormat="1" ht="16.2" x14ac:dyDescent="0.2">
      <c r="A761" s="337"/>
      <c r="B761" s="183" t="s">
        <v>457</v>
      </c>
      <c r="C761" s="183" t="s">
        <v>2301</v>
      </c>
      <c r="D761" s="183" t="s">
        <v>2502</v>
      </c>
      <c r="E761" s="184" t="s">
        <v>1256</v>
      </c>
      <c r="F761" s="151"/>
      <c r="I761" s="65" t="s">
        <v>2502</v>
      </c>
      <c r="J761" s="67" t="s">
        <v>2502</v>
      </c>
    </row>
    <row r="762" spans="1:10" s="65" customFormat="1" ht="16.2" x14ac:dyDescent="0.2">
      <c r="A762" s="338"/>
      <c r="B762" s="196" t="s">
        <v>2344</v>
      </c>
      <c r="C762" s="186" t="s">
        <v>2340</v>
      </c>
      <c r="D762" s="186" t="s">
        <v>2502</v>
      </c>
      <c r="E762" s="187" t="s">
        <v>1253</v>
      </c>
      <c r="F762" s="151"/>
      <c r="I762" s="65" t="s">
        <v>2502</v>
      </c>
      <c r="J762" s="67" t="s">
        <v>2502</v>
      </c>
    </row>
    <row r="763" spans="1:10" s="65" customFormat="1" ht="16.2" x14ac:dyDescent="0.2">
      <c r="A763" s="99" t="s">
        <v>460</v>
      </c>
      <c r="B763" s="195" t="s">
        <v>468</v>
      </c>
      <c r="C763" s="180" t="s">
        <v>2225</v>
      </c>
      <c r="D763" s="180" t="s">
        <v>2502</v>
      </c>
      <c r="E763" s="181" t="s">
        <v>2760</v>
      </c>
      <c r="F763" s="151"/>
      <c r="I763" s="65" t="s">
        <v>2502</v>
      </c>
      <c r="J763" s="67" t="s">
        <v>2502</v>
      </c>
    </row>
    <row r="764" spans="1:10" s="65" customFormat="1" ht="16.2" x14ac:dyDescent="0.2">
      <c r="A764" s="62"/>
      <c r="B764" s="183" t="s">
        <v>467</v>
      </c>
      <c r="C764" s="183" t="s">
        <v>2225</v>
      </c>
      <c r="D764" s="183" t="s">
        <v>2502</v>
      </c>
      <c r="E764" s="184" t="s">
        <v>2529</v>
      </c>
      <c r="F764" s="151"/>
      <c r="I764" s="65" t="s">
        <v>2502</v>
      </c>
      <c r="J764" s="67" t="s">
        <v>2502</v>
      </c>
    </row>
    <row r="765" spans="1:10" s="65" customFormat="1" ht="16.2" x14ac:dyDescent="0.2">
      <c r="A765" s="328"/>
      <c r="B765" s="183" t="s">
        <v>461</v>
      </c>
      <c r="C765" s="183" t="s">
        <v>2301</v>
      </c>
      <c r="D765" s="183" t="s">
        <v>2502</v>
      </c>
      <c r="E765" s="184" t="s">
        <v>1256</v>
      </c>
      <c r="F765" s="329"/>
      <c r="I765" s="65" t="s">
        <v>2502</v>
      </c>
      <c r="J765" s="67" t="s">
        <v>2502</v>
      </c>
    </row>
    <row r="766" spans="1:10" s="65" customFormat="1" ht="16.2" x14ac:dyDescent="0.2">
      <c r="A766" s="62"/>
      <c r="B766" s="183" t="s">
        <v>3077</v>
      </c>
      <c r="C766" s="183" t="s">
        <v>2340</v>
      </c>
      <c r="D766" s="183" t="s">
        <v>2502</v>
      </c>
      <c r="E766" s="184" t="s">
        <v>1253</v>
      </c>
      <c r="F766" s="151"/>
      <c r="I766" s="65" t="s">
        <v>2502</v>
      </c>
      <c r="J766" s="67" t="s">
        <v>2502</v>
      </c>
    </row>
    <row r="767" spans="1:10" s="65" customFormat="1" ht="16.2" x14ac:dyDescent="0.2">
      <c r="A767" s="103"/>
      <c r="B767" s="196" t="s">
        <v>3078</v>
      </c>
      <c r="C767" s="186" t="s">
        <v>2338</v>
      </c>
      <c r="D767" s="186" t="s">
        <v>2502</v>
      </c>
      <c r="E767" s="187" t="s">
        <v>2565</v>
      </c>
      <c r="F767" s="151"/>
      <c r="I767" s="65" t="s">
        <v>2502</v>
      </c>
      <c r="J767" s="67" t="s">
        <v>2502</v>
      </c>
    </row>
    <row r="768" spans="1:10" s="65" customFormat="1" ht="16.2" x14ac:dyDescent="0.2">
      <c r="A768" s="336" t="s">
        <v>469</v>
      </c>
      <c r="B768" s="195" t="s">
        <v>484</v>
      </c>
      <c r="C768" s="180" t="s">
        <v>2225</v>
      </c>
      <c r="D768" s="180" t="s">
        <v>2502</v>
      </c>
      <c r="E768" s="181" t="s">
        <v>1225</v>
      </c>
      <c r="F768" s="151"/>
      <c r="I768" s="65" t="s">
        <v>2502</v>
      </c>
      <c r="J768" s="67" t="s">
        <v>2502</v>
      </c>
    </row>
    <row r="769" spans="1:10" s="65" customFormat="1" ht="16.2" x14ac:dyDescent="0.2">
      <c r="A769" s="337"/>
      <c r="B769" s="183" t="s">
        <v>2021</v>
      </c>
      <c r="C769" s="183" t="s">
        <v>2338</v>
      </c>
      <c r="D769" s="183" t="s">
        <v>2502</v>
      </c>
      <c r="E769" s="184" t="s">
        <v>2527</v>
      </c>
      <c r="F769" s="151"/>
      <c r="I769" s="65" t="s">
        <v>2502</v>
      </c>
      <c r="J769" s="67" t="s">
        <v>2502</v>
      </c>
    </row>
    <row r="770" spans="1:10" s="65" customFormat="1" ht="16.2" x14ac:dyDescent="0.2">
      <c r="A770" s="337"/>
      <c r="B770" s="183" t="s">
        <v>2022</v>
      </c>
      <c r="C770" s="183" t="s">
        <v>2338</v>
      </c>
      <c r="D770" s="183" t="s">
        <v>2502</v>
      </c>
      <c r="E770" s="184" t="s">
        <v>2971</v>
      </c>
      <c r="F770" s="151"/>
      <c r="I770" s="65" t="s">
        <v>2502</v>
      </c>
      <c r="J770" s="67" t="s">
        <v>2502</v>
      </c>
    </row>
    <row r="771" spans="1:10" s="65" customFormat="1" ht="16.2" x14ac:dyDescent="0.2">
      <c r="A771" s="337"/>
      <c r="B771" s="183" t="s">
        <v>2023</v>
      </c>
      <c r="C771" s="183" t="s">
        <v>2338</v>
      </c>
      <c r="D771" s="183" t="s">
        <v>2502</v>
      </c>
      <c r="E771" s="184" t="s">
        <v>2527</v>
      </c>
      <c r="F771" s="151"/>
      <c r="I771" s="65" t="s">
        <v>2502</v>
      </c>
      <c r="J771" s="67" t="s">
        <v>2502</v>
      </c>
    </row>
    <row r="772" spans="1:10" s="65" customFormat="1" ht="16.2" x14ac:dyDescent="0.2">
      <c r="A772" s="337"/>
      <c r="B772" s="183" t="s">
        <v>3079</v>
      </c>
      <c r="C772" s="183" t="s">
        <v>2340</v>
      </c>
      <c r="D772" s="183" t="s">
        <v>2502</v>
      </c>
      <c r="E772" s="184" t="s">
        <v>2529</v>
      </c>
      <c r="F772" s="151"/>
      <c r="I772" s="65" t="s">
        <v>2502</v>
      </c>
      <c r="J772" s="67" t="s">
        <v>2502</v>
      </c>
    </row>
    <row r="773" spans="1:10" s="65" customFormat="1" ht="16.2" x14ac:dyDescent="0.2">
      <c r="A773" s="337"/>
      <c r="B773" s="183" t="s">
        <v>481</v>
      </c>
      <c r="C773" s="183" t="s">
        <v>2225</v>
      </c>
      <c r="D773" s="183" t="s">
        <v>2502</v>
      </c>
      <c r="E773" s="184" t="s">
        <v>2865</v>
      </c>
      <c r="F773" s="151"/>
      <c r="I773" s="65" t="s">
        <v>2502</v>
      </c>
      <c r="J773" s="67" t="s">
        <v>2502</v>
      </c>
    </row>
    <row r="774" spans="1:10" s="65" customFormat="1" ht="16.2" x14ac:dyDescent="0.2">
      <c r="A774" s="337"/>
      <c r="B774" s="183" t="s">
        <v>486</v>
      </c>
      <c r="C774" s="183" t="s">
        <v>2183</v>
      </c>
      <c r="D774" s="183" t="s">
        <v>2502</v>
      </c>
      <c r="E774" s="184" t="s">
        <v>2529</v>
      </c>
      <c r="F774" s="151"/>
      <c r="I774" s="65" t="s">
        <v>2502</v>
      </c>
      <c r="J774" s="67" t="s">
        <v>2502</v>
      </c>
    </row>
    <row r="775" spans="1:10" s="65" customFormat="1" ht="16.2" x14ac:dyDescent="0.2">
      <c r="A775" s="337"/>
      <c r="B775" s="183" t="s">
        <v>471</v>
      </c>
      <c r="C775" s="183" t="s">
        <v>2873</v>
      </c>
      <c r="D775" s="183" t="s">
        <v>2502</v>
      </c>
      <c r="E775" s="184" t="s">
        <v>1254</v>
      </c>
      <c r="F775" s="151"/>
      <c r="I775" s="65" t="s">
        <v>2502</v>
      </c>
      <c r="J775" s="67" t="s">
        <v>2502</v>
      </c>
    </row>
    <row r="776" spans="1:10" s="65" customFormat="1" ht="16.2" x14ac:dyDescent="0.2">
      <c r="A776" s="337"/>
      <c r="B776" s="195" t="s">
        <v>3080</v>
      </c>
      <c r="C776" s="180" t="s">
        <v>2340</v>
      </c>
      <c r="D776" s="180" t="s">
        <v>2502</v>
      </c>
      <c r="E776" s="181" t="s">
        <v>1257</v>
      </c>
      <c r="F776" s="151"/>
      <c r="I776" s="65" t="s">
        <v>2502</v>
      </c>
      <c r="J776" s="67" t="s">
        <v>2502</v>
      </c>
    </row>
    <row r="777" spans="1:10" s="65" customFormat="1" ht="16.2" x14ac:dyDescent="0.2">
      <c r="A777" s="337"/>
      <c r="B777" s="183" t="s">
        <v>483</v>
      </c>
      <c r="C777" s="183" t="s">
        <v>2225</v>
      </c>
      <c r="D777" s="183" t="s">
        <v>2502</v>
      </c>
      <c r="E777" s="184" t="s">
        <v>1254</v>
      </c>
      <c r="F777" s="151"/>
      <c r="I777" s="65" t="s">
        <v>2502</v>
      </c>
      <c r="J777" s="67" t="s">
        <v>2502</v>
      </c>
    </row>
    <row r="778" spans="1:10" s="65" customFormat="1" ht="16.2" x14ac:dyDescent="0.2">
      <c r="A778" s="337"/>
      <c r="B778" s="183" t="s">
        <v>470</v>
      </c>
      <c r="C778" s="183" t="s">
        <v>2180</v>
      </c>
      <c r="D778" s="183" t="s">
        <v>2502</v>
      </c>
      <c r="E778" s="184" t="s">
        <v>1256</v>
      </c>
      <c r="F778" s="151"/>
      <c r="I778" s="65" t="s">
        <v>2502</v>
      </c>
      <c r="J778" s="67" t="s">
        <v>2502</v>
      </c>
    </row>
    <row r="779" spans="1:10" s="65" customFormat="1" ht="16.2" x14ac:dyDescent="0.2">
      <c r="A779" s="337"/>
      <c r="B779" s="183" t="s">
        <v>462</v>
      </c>
      <c r="C779" s="183" t="s">
        <v>2873</v>
      </c>
      <c r="D779" s="183" t="s">
        <v>2502</v>
      </c>
      <c r="E779" s="184" t="s">
        <v>1253</v>
      </c>
      <c r="F779" s="151"/>
      <c r="I779" s="65" t="s">
        <v>2502</v>
      </c>
      <c r="J779" s="67" t="s">
        <v>2502</v>
      </c>
    </row>
    <row r="780" spans="1:10" s="65" customFormat="1" ht="16.2" x14ac:dyDescent="0.2">
      <c r="A780" s="337"/>
      <c r="B780" s="183" t="s">
        <v>463</v>
      </c>
      <c r="C780" s="183" t="s">
        <v>2873</v>
      </c>
      <c r="D780" s="183" t="s">
        <v>2502</v>
      </c>
      <c r="E780" s="184" t="s">
        <v>1253</v>
      </c>
      <c r="F780" s="151"/>
      <c r="I780" s="65" t="s">
        <v>2502</v>
      </c>
      <c r="J780" s="67" t="s">
        <v>2502</v>
      </c>
    </row>
    <row r="781" spans="1:10" s="65" customFormat="1" ht="16.2" x14ac:dyDescent="0.2">
      <c r="A781" s="337"/>
      <c r="B781" s="183" t="s">
        <v>2024</v>
      </c>
      <c r="C781" s="183" t="s">
        <v>2338</v>
      </c>
      <c r="D781" s="183" t="s">
        <v>2502</v>
      </c>
      <c r="E781" s="184" t="s">
        <v>1256</v>
      </c>
      <c r="F781" s="151"/>
      <c r="I781" s="65" t="s">
        <v>2502</v>
      </c>
      <c r="J781" s="67" t="s">
        <v>2502</v>
      </c>
    </row>
    <row r="782" spans="1:10" s="65" customFormat="1" ht="16.2" x14ac:dyDescent="0.2">
      <c r="A782" s="337"/>
      <c r="B782" s="183" t="s">
        <v>2025</v>
      </c>
      <c r="C782" s="183" t="s">
        <v>2340</v>
      </c>
      <c r="D782" s="183" t="s">
        <v>2502</v>
      </c>
      <c r="E782" s="184" t="s">
        <v>1253</v>
      </c>
      <c r="F782" s="151"/>
      <c r="I782" s="65" t="s">
        <v>2502</v>
      </c>
      <c r="J782" s="67" t="s">
        <v>2502</v>
      </c>
    </row>
    <row r="783" spans="1:10" s="65" customFormat="1" ht="16.8" thickBot="1" x14ac:dyDescent="0.25">
      <c r="A783" s="337"/>
      <c r="B783" s="183" t="s">
        <v>3081</v>
      </c>
      <c r="C783" s="183" t="s">
        <v>2340</v>
      </c>
      <c r="D783" s="183" t="s">
        <v>2502</v>
      </c>
      <c r="E783" s="184" t="s">
        <v>1253</v>
      </c>
      <c r="F783" s="92"/>
      <c r="G783" s="93"/>
      <c r="H783" s="93"/>
      <c r="I783" s="93" t="s">
        <v>2502</v>
      </c>
      <c r="J783" s="115" t="s">
        <v>2502</v>
      </c>
    </row>
    <row r="784" spans="1:10" s="65" customFormat="1" ht="24" customHeight="1" thickBot="1" x14ac:dyDescent="0.25">
      <c r="A784" s="73" t="s">
        <v>487</v>
      </c>
      <c r="B784" s="68"/>
      <c r="C784" s="68"/>
      <c r="D784" s="68" t="s">
        <v>2502</v>
      </c>
      <c r="E784" s="84" t="s">
        <v>2502</v>
      </c>
      <c r="F784" s="71"/>
      <c r="G784" s="68"/>
      <c r="H784" s="68"/>
      <c r="I784" s="68" t="s">
        <v>2502</v>
      </c>
      <c r="J784" s="72" t="s">
        <v>2502</v>
      </c>
    </row>
    <row r="785" spans="1:10" s="65" customFormat="1" ht="28.8" x14ac:dyDescent="0.2">
      <c r="A785" s="127" t="s">
        <v>267</v>
      </c>
      <c r="B785" s="195"/>
      <c r="C785" s="180" t="s">
        <v>3082</v>
      </c>
      <c r="D785" s="180" t="s">
        <v>2502</v>
      </c>
      <c r="E785" s="304" t="s">
        <v>1225</v>
      </c>
      <c r="F785" s="128" t="s">
        <v>267</v>
      </c>
      <c r="G785" s="195"/>
      <c r="H785" s="180" t="s">
        <v>3083</v>
      </c>
      <c r="I785" s="180" t="s">
        <v>2502</v>
      </c>
      <c r="J785" s="305" t="s">
        <v>3280</v>
      </c>
    </row>
    <row r="786" spans="1:10" s="65" customFormat="1" ht="16.2" x14ac:dyDescent="0.2">
      <c r="A786" s="62"/>
      <c r="B786" s="183"/>
      <c r="C786" s="183" t="s">
        <v>2301</v>
      </c>
      <c r="D786" s="183" t="s">
        <v>2502</v>
      </c>
      <c r="E786" s="184" t="s">
        <v>3279</v>
      </c>
      <c r="F786" s="64"/>
      <c r="G786" s="183"/>
      <c r="H786" s="183" t="s">
        <v>3085</v>
      </c>
      <c r="I786" s="183" t="s">
        <v>2502</v>
      </c>
      <c r="J786" s="290" t="s">
        <v>1225</v>
      </c>
    </row>
    <row r="787" spans="1:10" s="65" customFormat="1" ht="16.2" x14ac:dyDescent="0.2">
      <c r="A787" s="62"/>
      <c r="B787" s="183"/>
      <c r="C787" s="183" t="s">
        <v>3083</v>
      </c>
      <c r="D787" s="183" t="s">
        <v>2502</v>
      </c>
      <c r="E787" s="184" t="s">
        <v>3102</v>
      </c>
      <c r="F787" s="64"/>
      <c r="G787" s="183"/>
      <c r="H787" s="183" t="s">
        <v>2372</v>
      </c>
      <c r="I787" s="183" t="s">
        <v>2502</v>
      </c>
      <c r="J787" s="165" t="s">
        <v>3102</v>
      </c>
    </row>
    <row r="788" spans="1:10" s="65" customFormat="1" ht="16.2" x14ac:dyDescent="0.2">
      <c r="A788" s="103"/>
      <c r="B788" s="196"/>
      <c r="C788" s="186" t="s">
        <v>3084</v>
      </c>
      <c r="D788" s="186" t="s">
        <v>2502</v>
      </c>
      <c r="E788" s="187" t="s">
        <v>3279</v>
      </c>
      <c r="F788" s="101"/>
      <c r="G788" s="196"/>
      <c r="H788" s="186" t="s">
        <v>3082</v>
      </c>
      <c r="I788" s="186" t="s">
        <v>2502</v>
      </c>
      <c r="J788" s="189" t="s">
        <v>3279</v>
      </c>
    </row>
    <row r="789" spans="1:10" s="65" customFormat="1" ht="16.2" x14ac:dyDescent="0.2">
      <c r="A789" s="116"/>
      <c r="D789" s="65" t="s">
        <v>2502</v>
      </c>
      <c r="E789" s="117" t="s">
        <v>2502</v>
      </c>
      <c r="F789" s="339" t="s">
        <v>274</v>
      </c>
      <c r="G789" s="183" t="s">
        <v>1270</v>
      </c>
      <c r="H789" s="183" t="s">
        <v>3083</v>
      </c>
      <c r="I789" s="183" t="s">
        <v>2502</v>
      </c>
      <c r="J789" s="165" t="s">
        <v>3086</v>
      </c>
    </row>
    <row r="790" spans="1:10" s="65" customFormat="1" ht="16.8" thickBot="1" x14ac:dyDescent="0.25">
      <c r="A790" s="118"/>
      <c r="D790" s="65" t="s">
        <v>2502</v>
      </c>
      <c r="E790" s="117" t="s">
        <v>2502</v>
      </c>
      <c r="F790" s="340"/>
      <c r="G790" s="196" t="s">
        <v>1268</v>
      </c>
      <c r="H790" s="186" t="s">
        <v>3083</v>
      </c>
      <c r="I790" s="186" t="s">
        <v>2502</v>
      </c>
      <c r="J790" s="306" t="s">
        <v>2697</v>
      </c>
    </row>
    <row r="791" spans="1:10" s="65" customFormat="1" ht="24.6" customHeight="1" thickBot="1" x14ac:dyDescent="0.25">
      <c r="A791" s="73" t="s">
        <v>493</v>
      </c>
      <c r="B791" s="68"/>
      <c r="C791" s="68"/>
      <c r="D791" s="68" t="s">
        <v>2502</v>
      </c>
      <c r="E791" s="84" t="s">
        <v>2502</v>
      </c>
      <c r="F791" s="71"/>
      <c r="G791" s="68"/>
      <c r="H791" s="68"/>
      <c r="I791" s="68" t="s">
        <v>2502</v>
      </c>
      <c r="J791" s="85" t="s">
        <v>2502</v>
      </c>
    </row>
    <row r="792" spans="1:10" s="65" customFormat="1" ht="16.2" x14ac:dyDescent="0.2">
      <c r="A792" s="347" t="s">
        <v>1994</v>
      </c>
      <c r="B792" s="183" t="s">
        <v>496</v>
      </c>
      <c r="C792" s="183" t="s">
        <v>2184</v>
      </c>
      <c r="D792" s="183" t="s">
        <v>2502</v>
      </c>
      <c r="E792" s="184" t="s">
        <v>2775</v>
      </c>
      <c r="F792" s="349" t="s">
        <v>2002</v>
      </c>
      <c r="G792" s="183" t="s">
        <v>505</v>
      </c>
      <c r="H792" s="183" t="s">
        <v>2185</v>
      </c>
      <c r="I792" s="183" t="s">
        <v>2502</v>
      </c>
      <c r="J792" s="165" t="s">
        <v>2519</v>
      </c>
    </row>
    <row r="793" spans="1:10" s="65" customFormat="1" ht="16.2" x14ac:dyDescent="0.2">
      <c r="A793" s="338"/>
      <c r="B793" s="196" t="s">
        <v>500</v>
      </c>
      <c r="C793" s="186" t="s">
        <v>2340</v>
      </c>
      <c r="D793" s="186" t="s">
        <v>2502</v>
      </c>
      <c r="E793" s="187" t="s">
        <v>1891</v>
      </c>
      <c r="F793" s="340"/>
      <c r="G793" s="183" t="s">
        <v>501</v>
      </c>
      <c r="H793" s="183" t="s">
        <v>2346</v>
      </c>
      <c r="I793" s="183" t="s">
        <v>2502</v>
      </c>
      <c r="J793" s="165" t="s">
        <v>2775</v>
      </c>
    </row>
    <row r="794" spans="1:10" s="65" customFormat="1" ht="32.4" x14ac:dyDescent="0.2">
      <c r="A794" s="119" t="s">
        <v>1995</v>
      </c>
      <c r="B794" s="76" t="s">
        <v>503</v>
      </c>
      <c r="C794" s="76" t="s">
        <v>2340</v>
      </c>
      <c r="D794" s="76" t="s">
        <v>2502</v>
      </c>
      <c r="E794" s="77" t="s">
        <v>2760</v>
      </c>
      <c r="F794" s="341"/>
      <c r="G794" s="196" t="s">
        <v>499</v>
      </c>
      <c r="H794" s="186" t="s">
        <v>2346</v>
      </c>
      <c r="I794" s="186" t="s">
        <v>2502</v>
      </c>
      <c r="J794" s="189" t="s">
        <v>2503</v>
      </c>
    </row>
    <row r="795" spans="1:10" s="65" customFormat="1" ht="16.2" customHeight="1" x14ac:dyDescent="0.2">
      <c r="A795" s="336" t="s">
        <v>1996</v>
      </c>
      <c r="B795" s="183" t="s">
        <v>511</v>
      </c>
      <c r="C795" s="183" t="s">
        <v>2340</v>
      </c>
      <c r="D795" s="183" t="s">
        <v>2502</v>
      </c>
      <c r="E795" s="184" t="s">
        <v>2760</v>
      </c>
      <c r="F795" s="373" t="s">
        <v>2003</v>
      </c>
      <c r="G795" s="183" t="s">
        <v>510</v>
      </c>
      <c r="H795" s="183" t="s">
        <v>2346</v>
      </c>
      <c r="I795" s="183" t="s">
        <v>2502</v>
      </c>
      <c r="J795" s="165" t="s">
        <v>2525</v>
      </c>
    </row>
    <row r="796" spans="1:10" s="65" customFormat="1" ht="16.2" x14ac:dyDescent="0.2">
      <c r="A796" s="338"/>
      <c r="B796" s="196" t="s">
        <v>508</v>
      </c>
      <c r="C796" s="186" t="s">
        <v>2122</v>
      </c>
      <c r="D796" s="186" t="s">
        <v>2502</v>
      </c>
      <c r="E796" s="187" t="s">
        <v>1253</v>
      </c>
      <c r="F796" s="374"/>
      <c r="G796" s="183" t="s">
        <v>515</v>
      </c>
      <c r="H796" s="183" t="s">
        <v>2185</v>
      </c>
      <c r="I796" s="183" t="s">
        <v>2502</v>
      </c>
      <c r="J796" s="165" t="s">
        <v>2760</v>
      </c>
    </row>
    <row r="797" spans="1:10" s="65" customFormat="1" ht="16.2" customHeight="1" x14ac:dyDescent="0.2">
      <c r="A797" s="336" t="s">
        <v>1997</v>
      </c>
      <c r="B797" s="183" t="s">
        <v>514</v>
      </c>
      <c r="C797" s="183" t="s">
        <v>2184</v>
      </c>
      <c r="D797" s="183" t="s">
        <v>2502</v>
      </c>
      <c r="E797" s="184" t="s">
        <v>1256</v>
      </c>
      <c r="F797" s="101"/>
      <c r="G797" s="196" t="s">
        <v>512</v>
      </c>
      <c r="H797" s="186" t="s">
        <v>2346</v>
      </c>
      <c r="I797" s="186" t="s">
        <v>2502</v>
      </c>
      <c r="J797" s="189" t="s">
        <v>1891</v>
      </c>
    </row>
    <row r="798" spans="1:10" s="65" customFormat="1" ht="16.2" x14ac:dyDescent="0.2">
      <c r="A798" s="338"/>
      <c r="B798" s="196" t="s">
        <v>516</v>
      </c>
      <c r="C798" s="186" t="s">
        <v>2340</v>
      </c>
      <c r="D798" s="186" t="s">
        <v>2502</v>
      </c>
      <c r="E798" s="187" t="s">
        <v>1253</v>
      </c>
      <c r="F798" s="339" t="s">
        <v>2004</v>
      </c>
      <c r="G798" s="183" t="s">
        <v>522</v>
      </c>
      <c r="H798" s="183" t="s">
        <v>2346</v>
      </c>
      <c r="I798" s="183" t="s">
        <v>2502</v>
      </c>
      <c r="J798" s="165" t="s">
        <v>2519</v>
      </c>
    </row>
    <row r="799" spans="1:10" s="65" customFormat="1" ht="16.2" x14ac:dyDescent="0.2">
      <c r="A799" s="336" t="s">
        <v>1998</v>
      </c>
      <c r="B799" s="183" t="s">
        <v>523</v>
      </c>
      <c r="C799" s="183" t="s">
        <v>2340</v>
      </c>
      <c r="D799" s="183" t="s">
        <v>2502</v>
      </c>
      <c r="E799" s="184" t="s">
        <v>2773</v>
      </c>
      <c r="F799" s="340"/>
      <c r="G799" s="183" t="s">
        <v>527</v>
      </c>
      <c r="H799" s="183" t="s">
        <v>2185</v>
      </c>
      <c r="I799" s="183" t="s">
        <v>2502</v>
      </c>
      <c r="J799" s="165" t="s">
        <v>2760</v>
      </c>
    </row>
    <row r="800" spans="1:10" s="65" customFormat="1" ht="16.2" x14ac:dyDescent="0.2">
      <c r="A800" s="338"/>
      <c r="B800" s="196" t="s">
        <v>521</v>
      </c>
      <c r="C800" s="186" t="s">
        <v>2345</v>
      </c>
      <c r="D800" s="186" t="s">
        <v>2502</v>
      </c>
      <c r="E800" s="187" t="s">
        <v>1254</v>
      </c>
      <c r="F800" s="340"/>
      <c r="G800" s="183" t="s">
        <v>518</v>
      </c>
      <c r="H800" s="183" t="s">
        <v>2968</v>
      </c>
      <c r="I800" s="183" t="s">
        <v>2502</v>
      </c>
      <c r="J800" s="165" t="s">
        <v>2991</v>
      </c>
    </row>
    <row r="801" spans="1:10" s="65" customFormat="1" ht="32.4" x14ac:dyDescent="0.2">
      <c r="A801" s="119" t="s">
        <v>1999</v>
      </c>
      <c r="B801" s="76" t="s">
        <v>526</v>
      </c>
      <c r="C801" s="76" t="s">
        <v>2181</v>
      </c>
      <c r="D801" s="76" t="s">
        <v>2502</v>
      </c>
      <c r="E801" s="77" t="s">
        <v>1253</v>
      </c>
      <c r="F801" s="341"/>
      <c r="G801" s="196" t="s">
        <v>524</v>
      </c>
      <c r="H801" s="186" t="s">
        <v>2346</v>
      </c>
      <c r="I801" s="186" t="s">
        <v>2502</v>
      </c>
      <c r="J801" s="189" t="s">
        <v>1256</v>
      </c>
    </row>
    <row r="802" spans="1:10" s="65" customFormat="1" ht="32.4" x14ac:dyDescent="0.2">
      <c r="A802" s="119" t="s">
        <v>2000</v>
      </c>
      <c r="B802" s="76" t="s">
        <v>529</v>
      </c>
      <c r="C802" s="76" t="s">
        <v>2122</v>
      </c>
      <c r="D802" s="76" t="s">
        <v>2502</v>
      </c>
      <c r="E802" s="77" t="s">
        <v>1888</v>
      </c>
      <c r="F802" s="339" t="s">
        <v>2005</v>
      </c>
      <c r="G802" s="183" t="s">
        <v>2011</v>
      </c>
      <c r="H802" s="183" t="s">
        <v>2184</v>
      </c>
      <c r="I802" s="183" t="s">
        <v>2502</v>
      </c>
      <c r="J802" s="165" t="s">
        <v>2519</v>
      </c>
    </row>
    <row r="803" spans="1:10" s="65" customFormat="1" ht="32.4" x14ac:dyDescent="0.2">
      <c r="A803" s="119" t="s">
        <v>2001</v>
      </c>
      <c r="B803" s="76" t="s">
        <v>533</v>
      </c>
      <c r="C803" s="76" t="s">
        <v>2181</v>
      </c>
      <c r="D803" s="76" t="s">
        <v>2502</v>
      </c>
      <c r="E803" s="77" t="s">
        <v>2510</v>
      </c>
      <c r="F803" s="340"/>
      <c r="G803" s="183" t="s">
        <v>531</v>
      </c>
      <c r="H803" s="183" t="s">
        <v>2346</v>
      </c>
      <c r="I803" s="183" t="s">
        <v>2502</v>
      </c>
      <c r="J803" s="165" t="s">
        <v>3087</v>
      </c>
    </row>
    <row r="804" spans="1:10" s="65" customFormat="1" ht="32.4" x14ac:dyDescent="0.2">
      <c r="A804" s="120" t="s">
        <v>2012</v>
      </c>
      <c r="B804" s="76" t="s">
        <v>536</v>
      </c>
      <c r="C804" s="76" t="s">
        <v>2117</v>
      </c>
      <c r="D804" s="76" t="s">
        <v>2502</v>
      </c>
      <c r="E804" s="77" t="s">
        <v>2537</v>
      </c>
      <c r="F804" s="340"/>
      <c r="G804" s="183" t="s">
        <v>538</v>
      </c>
      <c r="H804" s="183" t="s">
        <v>3088</v>
      </c>
      <c r="I804" s="183" t="s">
        <v>2502</v>
      </c>
      <c r="J804" s="165" t="s">
        <v>3087</v>
      </c>
    </row>
    <row r="805" spans="1:10" s="65" customFormat="1" ht="16.2" x14ac:dyDescent="0.2">
      <c r="A805" s="371" t="s">
        <v>2013</v>
      </c>
      <c r="B805" s="183" t="s">
        <v>543</v>
      </c>
      <c r="C805" s="183" t="s">
        <v>2340</v>
      </c>
      <c r="D805" s="183" t="s">
        <v>2502</v>
      </c>
      <c r="E805" s="184" t="s">
        <v>2775</v>
      </c>
      <c r="F805" s="340"/>
      <c r="G805" s="183" t="s">
        <v>544</v>
      </c>
      <c r="H805" s="183" t="s">
        <v>2122</v>
      </c>
      <c r="I805" s="183" t="s">
        <v>2502</v>
      </c>
      <c r="J805" s="165" t="s">
        <v>2757</v>
      </c>
    </row>
    <row r="806" spans="1:10" s="65" customFormat="1" ht="16.2" x14ac:dyDescent="0.2">
      <c r="A806" s="372"/>
      <c r="B806" s="196" t="s">
        <v>540</v>
      </c>
      <c r="C806" s="186" t="s">
        <v>2345</v>
      </c>
      <c r="D806" s="186" t="s">
        <v>2502</v>
      </c>
      <c r="E806" s="187" t="s">
        <v>1253</v>
      </c>
      <c r="F806" s="341"/>
      <c r="G806" s="196" t="s">
        <v>541</v>
      </c>
      <c r="H806" s="186" t="s">
        <v>2185</v>
      </c>
      <c r="I806" s="186" t="s">
        <v>2502</v>
      </c>
      <c r="J806" s="307" t="s">
        <v>3089</v>
      </c>
    </row>
    <row r="807" spans="1:10" s="65" customFormat="1" ht="32.4" x14ac:dyDescent="0.2">
      <c r="A807" s="120" t="s">
        <v>2014</v>
      </c>
      <c r="B807" s="76" t="s">
        <v>546</v>
      </c>
      <c r="C807" s="76" t="s">
        <v>2181</v>
      </c>
      <c r="D807" s="76" t="s">
        <v>2502</v>
      </c>
      <c r="E807" s="77" t="s">
        <v>1888</v>
      </c>
      <c r="F807" s="339" t="s">
        <v>1985</v>
      </c>
      <c r="G807" s="183" t="s">
        <v>548</v>
      </c>
      <c r="H807" s="183" t="s">
        <v>2346</v>
      </c>
      <c r="I807" s="183" t="s">
        <v>2502</v>
      </c>
      <c r="J807" s="165" t="s">
        <v>2773</v>
      </c>
    </row>
    <row r="808" spans="1:10" s="65" customFormat="1" ht="16.2" x14ac:dyDescent="0.2">
      <c r="A808" s="371" t="s">
        <v>2015</v>
      </c>
      <c r="B808" s="183" t="s">
        <v>550</v>
      </c>
      <c r="C808" s="183" t="s">
        <v>2184</v>
      </c>
      <c r="D808" s="183" t="s">
        <v>2502</v>
      </c>
      <c r="E808" s="184" t="s">
        <v>2775</v>
      </c>
      <c r="F808" s="340"/>
      <c r="G808" s="183" t="s">
        <v>551</v>
      </c>
      <c r="H808" s="183" t="s">
        <v>2346</v>
      </c>
      <c r="I808" s="183" t="s">
        <v>2502</v>
      </c>
      <c r="J808" s="165" t="s">
        <v>3087</v>
      </c>
    </row>
    <row r="809" spans="1:10" s="65" customFormat="1" ht="16.2" x14ac:dyDescent="0.2">
      <c r="A809" s="372"/>
      <c r="B809" s="196" t="s">
        <v>552</v>
      </c>
      <c r="C809" s="186" t="s">
        <v>2122</v>
      </c>
      <c r="D809" s="186" t="s">
        <v>2502</v>
      </c>
      <c r="E809" s="187" t="s">
        <v>2566</v>
      </c>
      <c r="F809" s="340"/>
      <c r="G809" s="183" t="s">
        <v>553</v>
      </c>
      <c r="H809" s="183" t="s">
        <v>2185</v>
      </c>
      <c r="I809" s="183" t="s">
        <v>2502</v>
      </c>
      <c r="J809" s="165" t="s">
        <v>2760</v>
      </c>
    </row>
    <row r="810" spans="1:10" s="65" customFormat="1" ht="32.4" x14ac:dyDescent="0.2">
      <c r="A810" s="120" t="s">
        <v>2016</v>
      </c>
      <c r="B810" s="76" t="s">
        <v>555</v>
      </c>
      <c r="C810" s="76" t="s">
        <v>2117</v>
      </c>
      <c r="D810" s="76" t="s">
        <v>2502</v>
      </c>
      <c r="E810" s="77" t="s">
        <v>2567</v>
      </c>
      <c r="F810" s="341"/>
      <c r="G810" s="196" t="s">
        <v>556</v>
      </c>
      <c r="H810" s="186" t="s">
        <v>2185</v>
      </c>
      <c r="I810" s="186" t="s">
        <v>2502</v>
      </c>
      <c r="J810" s="307" t="s">
        <v>2991</v>
      </c>
    </row>
    <row r="811" spans="1:10" s="65" customFormat="1" ht="32.4" x14ac:dyDescent="0.2">
      <c r="A811" s="120" t="s">
        <v>557</v>
      </c>
      <c r="B811" s="76" t="s">
        <v>558</v>
      </c>
      <c r="C811" s="76" t="s">
        <v>2117</v>
      </c>
      <c r="D811" s="76" t="s">
        <v>2502</v>
      </c>
      <c r="E811" s="145" t="s">
        <v>2568</v>
      </c>
      <c r="F811" s="339" t="s">
        <v>2006</v>
      </c>
      <c r="G811" s="183" t="s">
        <v>562</v>
      </c>
      <c r="H811" s="183" t="s">
        <v>2185</v>
      </c>
      <c r="I811" s="183" t="s">
        <v>2502</v>
      </c>
      <c r="J811" s="165" t="s">
        <v>2773</v>
      </c>
    </row>
    <row r="812" spans="1:10" s="65" customFormat="1" ht="16.2" x14ac:dyDescent="0.2">
      <c r="A812" s="116"/>
      <c r="D812" s="65" t="s">
        <v>2502</v>
      </c>
      <c r="E812" s="117" t="s">
        <v>2502</v>
      </c>
      <c r="F812" s="340"/>
      <c r="G812" s="183" t="s">
        <v>564</v>
      </c>
      <c r="H812" s="183" t="s">
        <v>2122</v>
      </c>
      <c r="I812" s="183" t="s">
        <v>2502</v>
      </c>
      <c r="J812" s="165" t="s">
        <v>2760</v>
      </c>
    </row>
    <row r="813" spans="1:10" s="65" customFormat="1" ht="16.2" x14ac:dyDescent="0.2">
      <c r="A813" s="121"/>
      <c r="D813" s="65" t="s">
        <v>2502</v>
      </c>
      <c r="E813" s="117" t="s">
        <v>2502</v>
      </c>
      <c r="F813" s="340"/>
      <c r="G813" s="183" t="s">
        <v>561</v>
      </c>
      <c r="H813" s="183" t="s">
        <v>2346</v>
      </c>
      <c r="I813" s="183" t="s">
        <v>2502</v>
      </c>
      <c r="J813" s="165" t="s">
        <v>2991</v>
      </c>
    </row>
    <row r="814" spans="1:10" s="65" customFormat="1" ht="16.2" x14ac:dyDescent="0.2">
      <c r="A814" s="121"/>
      <c r="D814" s="65" t="s">
        <v>2502</v>
      </c>
      <c r="E814" s="117" t="s">
        <v>2502</v>
      </c>
      <c r="F814" s="340"/>
      <c r="G814" s="183" t="s">
        <v>560</v>
      </c>
      <c r="H814" s="183" t="s">
        <v>2346</v>
      </c>
      <c r="I814" s="183" t="s">
        <v>2502</v>
      </c>
      <c r="J814" s="165" t="s">
        <v>2875</v>
      </c>
    </row>
    <row r="815" spans="1:10" s="65" customFormat="1" ht="16.2" x14ac:dyDescent="0.2">
      <c r="A815" s="121"/>
      <c r="D815" s="65" t="s">
        <v>2502</v>
      </c>
      <c r="E815" s="117" t="s">
        <v>2502</v>
      </c>
      <c r="F815" s="341"/>
      <c r="G815" s="196" t="s">
        <v>563</v>
      </c>
      <c r="H815" s="186" t="s">
        <v>2185</v>
      </c>
      <c r="I815" s="186" t="s">
        <v>2502</v>
      </c>
      <c r="J815" s="189" t="s">
        <v>2875</v>
      </c>
    </row>
    <row r="816" spans="1:10" s="65" customFormat="1" ht="16.2" x14ac:dyDescent="0.2">
      <c r="A816" s="121"/>
      <c r="D816" s="65" t="s">
        <v>2502</v>
      </c>
      <c r="E816" s="117" t="s">
        <v>2502</v>
      </c>
      <c r="F816" s="339" t="s">
        <v>2007</v>
      </c>
      <c r="G816" s="183" t="s">
        <v>566</v>
      </c>
      <c r="H816" s="183" t="s">
        <v>2346</v>
      </c>
      <c r="I816" s="183" t="s">
        <v>2502</v>
      </c>
      <c r="J816" s="165" t="s">
        <v>2773</v>
      </c>
    </row>
    <row r="817" spans="1:10" s="65" customFormat="1" ht="16.8" thickBot="1" x14ac:dyDescent="0.25">
      <c r="A817" s="118"/>
      <c r="D817" s="65" t="s">
        <v>2502</v>
      </c>
      <c r="E817" s="117" t="s">
        <v>2502</v>
      </c>
      <c r="F817" s="340"/>
      <c r="G817" s="196" t="s">
        <v>567</v>
      </c>
      <c r="H817" s="186" t="s">
        <v>2185</v>
      </c>
      <c r="I817" s="186" t="s">
        <v>2502</v>
      </c>
      <c r="J817" s="189" t="s">
        <v>2775</v>
      </c>
    </row>
    <row r="818" spans="1:10" s="65" customFormat="1" ht="24" customHeight="1" thickBot="1" x14ac:dyDescent="0.25">
      <c r="A818" s="73" t="s">
        <v>568</v>
      </c>
      <c r="B818" s="68"/>
      <c r="C818" s="68"/>
      <c r="D818" s="68" t="s">
        <v>2502</v>
      </c>
      <c r="E818" s="84" t="s">
        <v>2502</v>
      </c>
      <c r="F818" s="71"/>
      <c r="G818" s="68"/>
      <c r="H818" s="68"/>
      <c r="I818" s="68" t="s">
        <v>2502</v>
      </c>
      <c r="J818" s="85" t="s">
        <v>2502</v>
      </c>
    </row>
    <row r="819" spans="1:10" s="65" customFormat="1" ht="21" customHeight="1" thickBot="1" x14ac:dyDescent="0.25">
      <c r="A819" s="122"/>
      <c r="B819" s="123"/>
      <c r="C819" s="60" t="s">
        <v>2874</v>
      </c>
      <c r="D819" s="123" t="s">
        <v>2502</v>
      </c>
      <c r="E819" s="124" t="s">
        <v>1252</v>
      </c>
      <c r="F819" s="125"/>
      <c r="G819" s="123"/>
      <c r="H819" s="123" t="s">
        <v>2152</v>
      </c>
      <c r="I819" s="123" t="s">
        <v>2502</v>
      </c>
      <c r="J819" s="126" t="s">
        <v>1252</v>
      </c>
    </row>
    <row r="820" spans="1:10" s="65" customFormat="1" ht="24.6" customHeight="1" thickBot="1" x14ac:dyDescent="0.25">
      <c r="A820" s="73" t="s">
        <v>569</v>
      </c>
      <c r="B820" s="68"/>
      <c r="C820" s="68"/>
      <c r="D820" s="68" t="s">
        <v>2502</v>
      </c>
      <c r="E820" s="84" t="s">
        <v>2502</v>
      </c>
      <c r="F820" s="71"/>
      <c r="G820" s="68"/>
      <c r="H820" s="68"/>
      <c r="I820" s="68" t="s">
        <v>2502</v>
      </c>
      <c r="J820" s="85" t="s">
        <v>2502</v>
      </c>
    </row>
    <row r="821" spans="1:10" s="65" customFormat="1" ht="16.2" x14ac:dyDescent="0.2">
      <c r="A821" s="127" t="s">
        <v>267</v>
      </c>
      <c r="B821" s="183"/>
      <c r="C821" s="183" t="s">
        <v>2274</v>
      </c>
      <c r="D821" s="183" t="s">
        <v>2502</v>
      </c>
      <c r="E821" s="184" t="s">
        <v>2775</v>
      </c>
      <c r="F821" s="128" t="s">
        <v>267</v>
      </c>
      <c r="G821" s="183"/>
      <c r="H821" s="183" t="s">
        <v>2085</v>
      </c>
      <c r="I821" s="183" t="s">
        <v>2502</v>
      </c>
      <c r="J821" s="165" t="s">
        <v>2773</v>
      </c>
    </row>
    <row r="822" spans="1:10" s="65" customFormat="1" ht="16.2" x14ac:dyDescent="0.2">
      <c r="A822" s="62"/>
      <c r="B822" s="183"/>
      <c r="C822" s="183" t="s">
        <v>2308</v>
      </c>
      <c r="D822" s="183" t="s">
        <v>2502</v>
      </c>
      <c r="E822" s="184" t="s">
        <v>2971</v>
      </c>
      <c r="F822" s="64"/>
      <c r="G822" s="183"/>
      <c r="H822" s="183" t="s">
        <v>3091</v>
      </c>
      <c r="I822" s="183" t="s">
        <v>2502</v>
      </c>
      <c r="J822" s="165" t="s">
        <v>2865</v>
      </c>
    </row>
    <row r="823" spans="1:10" s="65" customFormat="1" ht="16.2" x14ac:dyDescent="0.2">
      <c r="A823" s="62"/>
      <c r="B823" s="183"/>
      <c r="C823" s="183" t="s">
        <v>3090</v>
      </c>
      <c r="D823" s="183" t="s">
        <v>2502</v>
      </c>
      <c r="E823" s="184" t="s">
        <v>2865</v>
      </c>
      <c r="F823" s="64"/>
      <c r="G823" s="183"/>
      <c r="H823" s="183" t="s">
        <v>3092</v>
      </c>
      <c r="I823" s="183" t="s">
        <v>2502</v>
      </c>
      <c r="J823" s="165" t="s">
        <v>2865</v>
      </c>
    </row>
    <row r="824" spans="1:10" s="65" customFormat="1" ht="16.2" x14ac:dyDescent="0.2">
      <c r="A824" s="62"/>
      <c r="B824" s="183"/>
      <c r="C824" s="183" t="s">
        <v>3091</v>
      </c>
      <c r="D824" s="183" t="s">
        <v>2502</v>
      </c>
      <c r="E824" s="184" t="s">
        <v>2865</v>
      </c>
      <c r="F824" s="64"/>
      <c r="G824" s="183"/>
      <c r="H824" s="183" t="s">
        <v>3090</v>
      </c>
      <c r="I824" s="183" t="s">
        <v>2502</v>
      </c>
      <c r="J824" s="165" t="s">
        <v>2971</v>
      </c>
    </row>
    <row r="825" spans="1:10" s="65" customFormat="1" ht="16.2" x14ac:dyDescent="0.2">
      <c r="A825" s="103"/>
      <c r="B825" s="196"/>
      <c r="C825" s="186" t="s">
        <v>2187</v>
      </c>
      <c r="D825" s="186" t="s">
        <v>2502</v>
      </c>
      <c r="E825" s="187" t="s">
        <v>2865</v>
      </c>
      <c r="F825" s="101"/>
      <c r="G825" s="196"/>
      <c r="H825" s="186"/>
      <c r="I825" s="186" t="s">
        <v>2502</v>
      </c>
      <c r="J825" s="189" t="s">
        <v>2502</v>
      </c>
    </row>
    <row r="826" spans="1:10" s="65" customFormat="1" ht="16.2" x14ac:dyDescent="0.2">
      <c r="A826" s="99" t="s">
        <v>341</v>
      </c>
      <c r="B826" s="183" t="s">
        <v>2027</v>
      </c>
      <c r="C826" s="183" t="s">
        <v>2274</v>
      </c>
      <c r="D826" s="183" t="s">
        <v>2502</v>
      </c>
      <c r="E826" s="184" t="s">
        <v>2519</v>
      </c>
      <c r="F826" s="102" t="s">
        <v>575</v>
      </c>
      <c r="G826" s="183" t="s">
        <v>576</v>
      </c>
      <c r="H826" s="183" t="s">
        <v>3090</v>
      </c>
      <c r="I826" s="183" t="s">
        <v>2502</v>
      </c>
      <c r="J826" s="165" t="s">
        <v>2503</v>
      </c>
    </row>
    <row r="827" spans="1:10" s="65" customFormat="1" ht="16.2" x14ac:dyDescent="0.2">
      <c r="A827" s="130"/>
      <c r="B827" s="183" t="s">
        <v>2030</v>
      </c>
      <c r="C827" s="183" t="s">
        <v>2274</v>
      </c>
      <c r="D827" s="183" t="s">
        <v>2502</v>
      </c>
      <c r="E827" s="184" t="s">
        <v>2971</v>
      </c>
      <c r="F827" s="131"/>
      <c r="G827" s="183" t="s">
        <v>586</v>
      </c>
      <c r="H827" s="183" t="s">
        <v>2085</v>
      </c>
      <c r="I827" s="183" t="s">
        <v>2502</v>
      </c>
      <c r="J827" s="165" t="s">
        <v>3094</v>
      </c>
    </row>
    <row r="828" spans="1:10" s="65" customFormat="1" ht="16.2" x14ac:dyDescent="0.2">
      <c r="A828" s="62"/>
      <c r="B828" s="183" t="s">
        <v>578</v>
      </c>
      <c r="C828" s="183" t="s">
        <v>3093</v>
      </c>
      <c r="D828" s="183" t="s">
        <v>2502</v>
      </c>
      <c r="E828" s="184" t="s">
        <v>1256</v>
      </c>
      <c r="F828" s="64"/>
      <c r="G828" s="183" t="s">
        <v>584</v>
      </c>
      <c r="H828" s="183" t="s">
        <v>2085</v>
      </c>
      <c r="I828" s="183" t="s">
        <v>2502</v>
      </c>
      <c r="J828" s="165" t="s">
        <v>2865</v>
      </c>
    </row>
    <row r="829" spans="1:10" s="65" customFormat="1" ht="16.2" x14ac:dyDescent="0.2">
      <c r="A829" s="62"/>
      <c r="B829" s="183" t="s">
        <v>580</v>
      </c>
      <c r="C829" s="183" t="s">
        <v>3091</v>
      </c>
      <c r="D829" s="183" t="s">
        <v>2502</v>
      </c>
      <c r="E829" s="184" t="s">
        <v>1256</v>
      </c>
      <c r="F829" s="64"/>
      <c r="G829" s="183" t="s">
        <v>589</v>
      </c>
      <c r="H829" s="183" t="s">
        <v>2118</v>
      </c>
      <c r="I829" s="183" t="s">
        <v>2502</v>
      </c>
      <c r="J829" s="165" t="s">
        <v>2865</v>
      </c>
    </row>
    <row r="830" spans="1:10" s="65" customFormat="1" ht="16.2" x14ac:dyDescent="0.2">
      <c r="A830" s="62"/>
      <c r="B830" s="183" t="s">
        <v>2026</v>
      </c>
      <c r="C830" s="183" t="s">
        <v>2308</v>
      </c>
      <c r="D830" s="183" t="s">
        <v>2502</v>
      </c>
      <c r="E830" s="184" t="s">
        <v>1256</v>
      </c>
      <c r="F830" s="64"/>
      <c r="G830" s="183" t="s">
        <v>579</v>
      </c>
      <c r="H830" s="183" t="s">
        <v>3090</v>
      </c>
      <c r="I830" s="183" t="s">
        <v>2502</v>
      </c>
      <c r="J830" s="165" t="s">
        <v>1256</v>
      </c>
    </row>
    <row r="831" spans="1:10" s="65" customFormat="1" ht="16.2" x14ac:dyDescent="0.2">
      <c r="A831" s="62"/>
      <c r="B831" s="183" t="s">
        <v>2028</v>
      </c>
      <c r="C831" s="183" t="s">
        <v>2274</v>
      </c>
      <c r="D831" s="183" t="s">
        <v>2502</v>
      </c>
      <c r="E831" s="184" t="s">
        <v>1256</v>
      </c>
      <c r="F831" s="64"/>
      <c r="G831" s="183" t="s">
        <v>582</v>
      </c>
      <c r="H831" s="183" t="s">
        <v>2085</v>
      </c>
      <c r="I831" s="183" t="s">
        <v>2502</v>
      </c>
      <c r="J831" s="165" t="s">
        <v>1256</v>
      </c>
    </row>
    <row r="832" spans="1:10" s="65" customFormat="1" ht="16.2" x14ac:dyDescent="0.2">
      <c r="A832" s="62"/>
      <c r="B832" s="183" t="s">
        <v>2029</v>
      </c>
      <c r="C832" s="183" t="s">
        <v>2274</v>
      </c>
      <c r="D832" s="183" t="s">
        <v>2502</v>
      </c>
      <c r="E832" s="184" t="s">
        <v>1256</v>
      </c>
      <c r="F832" s="64"/>
      <c r="G832" s="183" t="s">
        <v>592</v>
      </c>
      <c r="H832" s="183" t="s">
        <v>2338</v>
      </c>
      <c r="I832" s="183" t="s">
        <v>2502</v>
      </c>
      <c r="J832" s="165" t="s">
        <v>1256</v>
      </c>
    </row>
    <row r="833" spans="1:10" s="65" customFormat="1" ht="16.2" x14ac:dyDescent="0.2">
      <c r="A833" s="103"/>
      <c r="B833" s="196" t="s">
        <v>596</v>
      </c>
      <c r="C833" s="186" t="s">
        <v>3007</v>
      </c>
      <c r="D833" s="186" t="s">
        <v>2502</v>
      </c>
      <c r="E833" s="187" t="s">
        <v>1256</v>
      </c>
      <c r="F833" s="101"/>
      <c r="G833" s="196" t="s">
        <v>594</v>
      </c>
      <c r="H833" s="186" t="s">
        <v>2338</v>
      </c>
      <c r="I833" s="186" t="s">
        <v>2502</v>
      </c>
      <c r="J833" s="189" t="s">
        <v>1256</v>
      </c>
    </row>
    <row r="834" spans="1:10" s="65" customFormat="1" ht="16.2" x14ac:dyDescent="0.2">
      <c r="A834" s="99" t="s">
        <v>367</v>
      </c>
      <c r="B834" s="183" t="s">
        <v>606</v>
      </c>
      <c r="C834" s="183" t="s">
        <v>3007</v>
      </c>
      <c r="D834" s="183" t="s">
        <v>2502</v>
      </c>
      <c r="E834" s="184" t="s">
        <v>2760</v>
      </c>
      <c r="F834" s="102" t="s">
        <v>367</v>
      </c>
      <c r="G834" s="183" t="s">
        <v>605</v>
      </c>
      <c r="H834" s="183" t="s">
        <v>2118</v>
      </c>
      <c r="I834" s="183" t="s">
        <v>2502</v>
      </c>
      <c r="J834" s="165" t="s">
        <v>2865</v>
      </c>
    </row>
    <row r="835" spans="1:10" s="65" customFormat="1" ht="16.2" x14ac:dyDescent="0.2">
      <c r="A835" s="62"/>
      <c r="B835" s="183" t="s">
        <v>599</v>
      </c>
      <c r="C835" s="183" t="s">
        <v>3090</v>
      </c>
      <c r="D835" s="183" t="s">
        <v>2502</v>
      </c>
      <c r="E835" s="184" t="s">
        <v>2865</v>
      </c>
      <c r="F835" s="64"/>
      <c r="G835" s="183" t="s">
        <v>597</v>
      </c>
      <c r="H835" s="183" t="s">
        <v>3090</v>
      </c>
      <c r="I835" s="183" t="s">
        <v>2502</v>
      </c>
      <c r="J835" s="165" t="s">
        <v>1256</v>
      </c>
    </row>
    <row r="836" spans="1:10" s="65" customFormat="1" ht="16.2" x14ac:dyDescent="0.2">
      <c r="A836" s="62"/>
      <c r="B836" s="183" t="s">
        <v>604</v>
      </c>
      <c r="C836" s="183" t="s">
        <v>2274</v>
      </c>
      <c r="D836" s="183" t="s">
        <v>2502</v>
      </c>
      <c r="E836" s="184" t="s">
        <v>2865</v>
      </c>
      <c r="F836" s="64"/>
      <c r="G836" s="183" t="s">
        <v>600</v>
      </c>
      <c r="H836" s="183" t="s">
        <v>2085</v>
      </c>
      <c r="I836" s="183" t="s">
        <v>2502</v>
      </c>
      <c r="J836" s="165" t="s">
        <v>1256</v>
      </c>
    </row>
    <row r="837" spans="1:10" s="65" customFormat="1" ht="16.8" thickBot="1" x14ac:dyDescent="0.25">
      <c r="A837" s="62"/>
      <c r="B837" s="196" t="s">
        <v>2031</v>
      </c>
      <c r="C837" s="186" t="s">
        <v>2308</v>
      </c>
      <c r="D837" s="186" t="s">
        <v>2502</v>
      </c>
      <c r="E837" s="187" t="s">
        <v>1256</v>
      </c>
      <c r="F837" s="101"/>
      <c r="G837" s="308" t="s">
        <v>603</v>
      </c>
      <c r="H837" s="186" t="s">
        <v>3095</v>
      </c>
      <c r="I837" s="186" t="s">
        <v>2502</v>
      </c>
      <c r="J837" s="189" t="s">
        <v>1256</v>
      </c>
    </row>
    <row r="838" spans="1:10" s="65" customFormat="1" ht="23.4" customHeight="1" thickBot="1" x14ac:dyDescent="0.25">
      <c r="A838" s="345" t="s">
        <v>607</v>
      </c>
      <c r="B838" s="346"/>
      <c r="C838" s="68"/>
      <c r="D838" s="68" t="s">
        <v>2502</v>
      </c>
      <c r="E838" s="84" t="s">
        <v>2502</v>
      </c>
      <c r="F838" s="71"/>
      <c r="G838" s="68"/>
      <c r="H838" s="68"/>
      <c r="I838" s="68" t="s">
        <v>2502</v>
      </c>
      <c r="J838" s="85" t="s">
        <v>2502</v>
      </c>
    </row>
    <row r="839" spans="1:10" s="65" customFormat="1" ht="30" customHeight="1" x14ac:dyDescent="0.2">
      <c r="A839" s="337" t="s">
        <v>608</v>
      </c>
      <c r="B839" s="183" t="s">
        <v>610</v>
      </c>
      <c r="C839" s="183" t="s">
        <v>2188</v>
      </c>
      <c r="D839" s="276" t="s">
        <v>2763</v>
      </c>
      <c r="E839" s="184" t="s">
        <v>2773</v>
      </c>
      <c r="F839" s="132" t="s">
        <v>611</v>
      </c>
      <c r="G839" s="76" t="s">
        <v>612</v>
      </c>
      <c r="H839" s="76" t="s">
        <v>2186</v>
      </c>
      <c r="I839" s="146" t="s">
        <v>2860</v>
      </c>
      <c r="J839" s="83" t="s">
        <v>2775</v>
      </c>
    </row>
    <row r="840" spans="1:10" s="65" customFormat="1" ht="30" customHeight="1" x14ac:dyDescent="0.2">
      <c r="A840" s="338"/>
      <c r="B840" s="196" t="s">
        <v>614</v>
      </c>
      <c r="C840" s="186" t="s">
        <v>3092</v>
      </c>
      <c r="D840" s="309" t="s">
        <v>2570</v>
      </c>
      <c r="E840" s="187" t="s">
        <v>2503</v>
      </c>
      <c r="F840" s="97" t="s">
        <v>615</v>
      </c>
      <c r="G840" s="76" t="s">
        <v>616</v>
      </c>
      <c r="H840" s="76" t="s">
        <v>2186</v>
      </c>
      <c r="I840" s="146" t="s">
        <v>2699</v>
      </c>
      <c r="J840" s="83" t="s">
        <v>2525</v>
      </c>
    </row>
    <row r="841" spans="1:10" s="65" customFormat="1" ht="30" customHeight="1" x14ac:dyDescent="0.2">
      <c r="A841" s="119" t="s">
        <v>617</v>
      </c>
      <c r="B841" s="76" t="s">
        <v>618</v>
      </c>
      <c r="C841" s="76" t="s">
        <v>2186</v>
      </c>
      <c r="D841" s="147" t="s">
        <v>2571</v>
      </c>
      <c r="E841" s="77" t="s">
        <v>2535</v>
      </c>
      <c r="F841" s="97" t="s">
        <v>619</v>
      </c>
      <c r="G841" s="76" t="s">
        <v>621</v>
      </c>
      <c r="H841" s="76" t="s">
        <v>2125</v>
      </c>
      <c r="I841" s="147" t="s">
        <v>2700</v>
      </c>
      <c r="J841" s="78" t="s">
        <v>2519</v>
      </c>
    </row>
    <row r="842" spans="1:10" s="65" customFormat="1" ht="30" customHeight="1" x14ac:dyDescent="0.2">
      <c r="A842" s="119" t="s">
        <v>622</v>
      </c>
      <c r="B842" s="76" t="s">
        <v>623</v>
      </c>
      <c r="C842" s="76" t="s">
        <v>2125</v>
      </c>
      <c r="D842" s="147" t="s">
        <v>2572</v>
      </c>
      <c r="E842" s="77" t="s">
        <v>2525</v>
      </c>
      <c r="F842" s="339" t="s">
        <v>2010</v>
      </c>
      <c r="G842" s="183"/>
      <c r="H842" s="183" t="s">
        <v>3092</v>
      </c>
      <c r="I842" s="276" t="s">
        <v>3096</v>
      </c>
      <c r="J842" s="165" t="s">
        <v>2775</v>
      </c>
    </row>
    <row r="843" spans="1:10" s="65" customFormat="1" ht="30" customHeight="1" x14ac:dyDescent="0.2">
      <c r="A843" s="119" t="s">
        <v>624</v>
      </c>
      <c r="B843" s="76" t="s">
        <v>626</v>
      </c>
      <c r="C843" s="76" t="s">
        <v>2226</v>
      </c>
      <c r="D843" s="147" t="s">
        <v>2573</v>
      </c>
      <c r="E843" s="77" t="s">
        <v>1887</v>
      </c>
      <c r="F843" s="341"/>
      <c r="G843" s="196"/>
      <c r="H843" s="186" t="s">
        <v>2366</v>
      </c>
      <c r="I843" s="309" t="s">
        <v>2701</v>
      </c>
      <c r="J843" s="189" t="s">
        <v>2503</v>
      </c>
    </row>
    <row r="844" spans="1:10" s="65" customFormat="1" ht="30" customHeight="1" x14ac:dyDescent="0.2">
      <c r="A844" s="119" t="s">
        <v>627</v>
      </c>
      <c r="B844" s="76" t="s">
        <v>628</v>
      </c>
      <c r="C844" s="76" t="s">
        <v>2186</v>
      </c>
      <c r="D844" s="147" t="s">
        <v>2569</v>
      </c>
      <c r="E844" s="77" t="s">
        <v>2538</v>
      </c>
      <c r="F844" s="151"/>
      <c r="I844" s="65" t="s">
        <v>2502</v>
      </c>
      <c r="J844" s="67" t="s">
        <v>2502</v>
      </c>
    </row>
    <row r="845" spans="1:10" s="65" customFormat="1" ht="30" customHeight="1" x14ac:dyDescent="0.2">
      <c r="A845" s="119" t="s">
        <v>629</v>
      </c>
      <c r="B845" s="76" t="s">
        <v>630</v>
      </c>
      <c r="C845" s="76" t="s">
        <v>2186</v>
      </c>
      <c r="D845" s="147" t="s">
        <v>2574</v>
      </c>
      <c r="E845" s="77" t="s">
        <v>1887</v>
      </c>
      <c r="F845" s="151"/>
      <c r="I845" s="65" t="s">
        <v>2502</v>
      </c>
      <c r="J845" s="67" t="s">
        <v>2502</v>
      </c>
    </row>
    <row r="846" spans="1:10" s="65" customFormat="1" ht="30" customHeight="1" thickBot="1" x14ac:dyDescent="0.25">
      <c r="A846" s="94" t="s">
        <v>631</v>
      </c>
      <c r="B846" s="95" t="s">
        <v>632</v>
      </c>
      <c r="C846" s="95" t="s">
        <v>2186</v>
      </c>
      <c r="D846" s="148" t="s">
        <v>2575</v>
      </c>
      <c r="E846" s="96" t="s">
        <v>2511</v>
      </c>
      <c r="F846" s="151"/>
      <c r="I846" s="65" t="s">
        <v>2502</v>
      </c>
      <c r="J846" s="67" t="s">
        <v>2502</v>
      </c>
    </row>
    <row r="847" spans="1:10" s="65" customFormat="1" ht="21.6" customHeight="1" thickBot="1" x14ac:dyDescent="0.25">
      <c r="A847" s="73" t="s">
        <v>946</v>
      </c>
      <c r="B847" s="68"/>
      <c r="C847" s="68"/>
      <c r="D847" s="68" t="s">
        <v>2502</v>
      </c>
      <c r="E847" s="84" t="s">
        <v>2502</v>
      </c>
      <c r="F847" s="71"/>
      <c r="G847" s="68"/>
      <c r="H847" s="68"/>
      <c r="I847" s="68" t="s">
        <v>2502</v>
      </c>
      <c r="J847" s="85" t="s">
        <v>2502</v>
      </c>
    </row>
    <row r="848" spans="1:10" s="65" customFormat="1" ht="16.8" thickBot="1" x14ac:dyDescent="0.25">
      <c r="A848" s="122" t="s">
        <v>947</v>
      </c>
      <c r="B848" s="123"/>
      <c r="C848" s="123"/>
      <c r="D848" s="123" t="s">
        <v>2502</v>
      </c>
      <c r="E848" s="124" t="s">
        <v>2502</v>
      </c>
      <c r="F848" s="125"/>
      <c r="G848" s="123"/>
      <c r="H848" s="123"/>
      <c r="I848" s="123" t="s">
        <v>2502</v>
      </c>
      <c r="J848" s="126" t="s">
        <v>2502</v>
      </c>
    </row>
    <row r="849" spans="1:10" s="65" customFormat="1" ht="21.6" customHeight="1" thickBot="1" x14ac:dyDescent="0.25">
      <c r="A849" s="73" t="s">
        <v>633</v>
      </c>
      <c r="B849" s="68"/>
      <c r="C849" s="68"/>
      <c r="D849" s="68" t="s">
        <v>2502</v>
      </c>
      <c r="E849" s="84" t="s">
        <v>2502</v>
      </c>
      <c r="F849" s="71"/>
      <c r="G849" s="68"/>
      <c r="H849" s="68"/>
      <c r="I849" s="68" t="s">
        <v>2502</v>
      </c>
      <c r="J849" s="85" t="s">
        <v>2502</v>
      </c>
    </row>
    <row r="850" spans="1:10" s="65" customFormat="1" ht="16.2" x14ac:dyDescent="0.2">
      <c r="A850" s="134" t="s">
        <v>634</v>
      </c>
      <c r="B850" s="133" t="s">
        <v>635</v>
      </c>
      <c r="C850" s="133" t="s">
        <v>2210</v>
      </c>
      <c r="D850" s="133" t="s">
        <v>2502</v>
      </c>
      <c r="E850" s="135" t="s">
        <v>2519</v>
      </c>
      <c r="F850" s="97" t="s">
        <v>2045</v>
      </c>
      <c r="G850" s="133" t="s">
        <v>638</v>
      </c>
      <c r="H850" s="133" t="s">
        <v>2871</v>
      </c>
      <c r="I850" s="133" t="s">
        <v>2502</v>
      </c>
      <c r="J850" s="136" t="s">
        <v>2525</v>
      </c>
    </row>
    <row r="851" spans="1:10" s="65" customFormat="1" ht="16.2" x14ac:dyDescent="0.2">
      <c r="A851" s="119" t="s">
        <v>639</v>
      </c>
      <c r="B851" s="76" t="s">
        <v>641</v>
      </c>
      <c r="C851" s="76" t="s">
        <v>2135</v>
      </c>
      <c r="D851" s="76" t="s">
        <v>2502</v>
      </c>
      <c r="E851" s="77" t="s">
        <v>2520</v>
      </c>
      <c r="F851" s="80"/>
      <c r="G851" s="79"/>
      <c r="H851" s="79"/>
      <c r="I851" s="76" t="s">
        <v>2502</v>
      </c>
      <c r="J851" s="78" t="s">
        <v>2502</v>
      </c>
    </row>
    <row r="852" spans="1:10" s="65" customFormat="1" ht="16.2" x14ac:dyDescent="0.2">
      <c r="A852" s="336" t="s">
        <v>643</v>
      </c>
      <c r="B852" s="81" t="s">
        <v>3097</v>
      </c>
      <c r="C852" s="81" t="s">
        <v>2964</v>
      </c>
      <c r="D852" s="81" t="s">
        <v>2502</v>
      </c>
      <c r="E852" s="82" t="s">
        <v>2775</v>
      </c>
      <c r="F852" s="97" t="s">
        <v>2046</v>
      </c>
      <c r="G852" s="76" t="s">
        <v>642</v>
      </c>
      <c r="H852" s="76" t="s">
        <v>2135</v>
      </c>
      <c r="I852" s="133" t="s">
        <v>2502</v>
      </c>
      <c r="J852" s="136" t="s">
        <v>2525</v>
      </c>
    </row>
    <row r="853" spans="1:10" s="65" customFormat="1" ht="16.2" x14ac:dyDescent="0.2">
      <c r="A853" s="338"/>
      <c r="B853" s="81" t="s">
        <v>3098</v>
      </c>
      <c r="C853" s="81" t="s">
        <v>2382</v>
      </c>
      <c r="D853" s="81" t="s">
        <v>2502</v>
      </c>
      <c r="E853" s="82" t="s">
        <v>2958</v>
      </c>
      <c r="F853" s="80"/>
      <c r="G853" s="79"/>
      <c r="H853" s="79"/>
      <c r="I853" s="81" t="s">
        <v>2502</v>
      </c>
      <c r="J853" s="83" t="s">
        <v>2502</v>
      </c>
    </row>
    <row r="854" spans="1:10" s="65" customFormat="1" ht="16.2" x14ac:dyDescent="0.2">
      <c r="A854" s="336" t="s">
        <v>649</v>
      </c>
      <c r="B854" s="183" t="s">
        <v>650</v>
      </c>
      <c r="C854" s="183" t="s">
        <v>2381</v>
      </c>
      <c r="D854" s="276" t="s">
        <v>2502</v>
      </c>
      <c r="E854" s="184" t="s">
        <v>2773</v>
      </c>
      <c r="F854" s="97" t="s">
        <v>2047</v>
      </c>
      <c r="G854" s="76" t="s">
        <v>645</v>
      </c>
      <c r="H854" s="76" t="s">
        <v>2135</v>
      </c>
      <c r="I854" s="133" t="s">
        <v>2502</v>
      </c>
      <c r="J854" s="136" t="s">
        <v>2525</v>
      </c>
    </row>
    <row r="855" spans="1:10" s="65" customFormat="1" ht="16.2" x14ac:dyDescent="0.2">
      <c r="A855" s="338"/>
      <c r="B855" s="196" t="s">
        <v>652</v>
      </c>
      <c r="C855" s="186" t="s">
        <v>2964</v>
      </c>
      <c r="D855" s="309" t="s">
        <v>2502</v>
      </c>
      <c r="E855" s="187" t="s">
        <v>3076</v>
      </c>
      <c r="F855" s="80"/>
      <c r="G855" s="79"/>
      <c r="H855" s="79"/>
      <c r="I855" s="81" t="s">
        <v>2502</v>
      </c>
      <c r="J855" s="83" t="s">
        <v>2502</v>
      </c>
    </row>
    <row r="856" spans="1:10" s="65" customFormat="1" ht="16.2" x14ac:dyDescent="0.2">
      <c r="A856" s="336" t="s">
        <v>654</v>
      </c>
      <c r="B856" s="183" t="s">
        <v>2347</v>
      </c>
      <c r="C856" s="183" t="s">
        <v>2338</v>
      </c>
      <c r="D856" s="276" t="s">
        <v>2502</v>
      </c>
      <c r="E856" s="184" t="s">
        <v>3099</v>
      </c>
      <c r="F856" s="97" t="s">
        <v>2048</v>
      </c>
      <c r="G856" s="76" t="s">
        <v>648</v>
      </c>
      <c r="H856" s="76" t="s">
        <v>2159</v>
      </c>
      <c r="I856" s="133" t="s">
        <v>2502</v>
      </c>
      <c r="J856" s="136" t="s">
        <v>2519</v>
      </c>
    </row>
    <row r="857" spans="1:10" s="65" customFormat="1" ht="16.2" x14ac:dyDescent="0.2">
      <c r="A857" s="338"/>
      <c r="B857" s="196" t="s">
        <v>656</v>
      </c>
      <c r="C857" s="186" t="s">
        <v>2381</v>
      </c>
      <c r="D857" s="309" t="s">
        <v>2502</v>
      </c>
      <c r="E857" s="187" t="s">
        <v>3076</v>
      </c>
      <c r="F857" s="112"/>
      <c r="G857" s="113"/>
      <c r="H857" s="113"/>
      <c r="I857" s="113" t="s">
        <v>2502</v>
      </c>
      <c r="J857" s="114" t="s">
        <v>2502</v>
      </c>
    </row>
    <row r="858" spans="1:10" s="65" customFormat="1" ht="16.2" x14ac:dyDescent="0.2">
      <c r="A858" s="336" t="s">
        <v>657</v>
      </c>
      <c r="B858" s="183" t="s">
        <v>2348</v>
      </c>
      <c r="C858" s="183" t="s">
        <v>2964</v>
      </c>
      <c r="D858" s="276" t="s">
        <v>2502</v>
      </c>
      <c r="E858" s="184" t="s">
        <v>2773</v>
      </c>
      <c r="F858" s="151"/>
      <c r="I858" s="65" t="s">
        <v>2502</v>
      </c>
      <c r="J858" s="67" t="s">
        <v>2502</v>
      </c>
    </row>
    <row r="859" spans="1:10" s="65" customFormat="1" ht="16.2" x14ac:dyDescent="0.2">
      <c r="A859" s="338"/>
      <c r="B859" s="196" t="s">
        <v>658</v>
      </c>
      <c r="C859" s="186" t="s">
        <v>2381</v>
      </c>
      <c r="D859" s="309" t="s">
        <v>2502</v>
      </c>
      <c r="E859" s="187" t="s">
        <v>2958</v>
      </c>
      <c r="F859" s="151"/>
      <c r="I859" s="65" t="s">
        <v>2502</v>
      </c>
      <c r="J859" s="67" t="s">
        <v>2502</v>
      </c>
    </row>
    <row r="860" spans="1:10" s="65" customFormat="1" ht="16.2" x14ac:dyDescent="0.2">
      <c r="A860" s="310" t="s">
        <v>660</v>
      </c>
      <c r="B860" s="183" t="s">
        <v>2349</v>
      </c>
      <c r="C860" s="183" t="s">
        <v>2381</v>
      </c>
      <c r="D860" s="276" t="s">
        <v>2502</v>
      </c>
      <c r="E860" s="184" t="s">
        <v>3076</v>
      </c>
      <c r="F860" s="109"/>
      <c r="G860" s="110"/>
      <c r="H860" s="110"/>
      <c r="I860" s="110" t="s">
        <v>2502</v>
      </c>
      <c r="J860" s="111" t="s">
        <v>2502</v>
      </c>
    </row>
    <row r="861" spans="1:10" s="65" customFormat="1" ht="16.2" x14ac:dyDescent="0.2">
      <c r="A861" s="103"/>
      <c r="B861" s="196" t="s">
        <v>2350</v>
      </c>
      <c r="C861" s="186" t="s">
        <v>3100</v>
      </c>
      <c r="D861" s="309" t="s">
        <v>2502</v>
      </c>
      <c r="E861" s="187" t="s">
        <v>3076</v>
      </c>
      <c r="F861" s="97" t="s">
        <v>2049</v>
      </c>
      <c r="G861" s="76" t="s">
        <v>651</v>
      </c>
      <c r="H861" s="76" t="s">
        <v>2227</v>
      </c>
      <c r="I861" s="76" t="s">
        <v>2502</v>
      </c>
      <c r="J861" s="78" t="s">
        <v>2519</v>
      </c>
    </row>
    <row r="862" spans="1:10" s="65" customFormat="1" ht="16.2" x14ac:dyDescent="0.2">
      <c r="A862" s="330" t="s">
        <v>663</v>
      </c>
      <c r="B862" s="76" t="s">
        <v>664</v>
      </c>
      <c r="C862" s="76" t="s">
        <v>2135</v>
      </c>
      <c r="D862" s="76" t="s">
        <v>2502</v>
      </c>
      <c r="E862" s="77" t="s">
        <v>2519</v>
      </c>
      <c r="F862" s="80"/>
      <c r="G862" s="79"/>
      <c r="H862" s="79"/>
      <c r="I862" s="76" t="s">
        <v>2502</v>
      </c>
      <c r="J862" s="78" t="s">
        <v>2502</v>
      </c>
    </row>
    <row r="863" spans="1:10" s="65" customFormat="1" ht="16.8" thickBot="1" x14ac:dyDescent="0.25">
      <c r="A863" s="94" t="s">
        <v>665</v>
      </c>
      <c r="B863" s="95" t="s">
        <v>666</v>
      </c>
      <c r="C863" s="95" t="s">
        <v>2382</v>
      </c>
      <c r="D863" s="95" t="s">
        <v>2502</v>
      </c>
      <c r="E863" s="96" t="s">
        <v>2565</v>
      </c>
      <c r="F863" s="97" t="s">
        <v>2050</v>
      </c>
      <c r="G863" s="76" t="s">
        <v>653</v>
      </c>
      <c r="H863" s="76" t="s">
        <v>2227</v>
      </c>
      <c r="I863" s="95" t="s">
        <v>2502</v>
      </c>
      <c r="J863" s="98" t="s">
        <v>2519</v>
      </c>
    </row>
    <row r="864" spans="1:10" s="65" customFormat="1" ht="23.4" customHeight="1" thickBot="1" x14ac:dyDescent="0.25">
      <c r="A864" s="73" t="s">
        <v>667</v>
      </c>
      <c r="B864" s="68"/>
      <c r="C864" s="68"/>
      <c r="D864" s="68" t="s">
        <v>2502</v>
      </c>
      <c r="E864" s="84" t="s">
        <v>2502</v>
      </c>
      <c r="F864" s="71"/>
      <c r="G864" s="68"/>
      <c r="H864" s="68"/>
      <c r="I864" s="68" t="s">
        <v>2502</v>
      </c>
      <c r="J864" s="85" t="s">
        <v>2502</v>
      </c>
    </row>
    <row r="865" spans="1:10" s="65" customFormat="1" ht="16.2" x14ac:dyDescent="0.2">
      <c r="A865" s="337" t="s">
        <v>1983</v>
      </c>
      <c r="B865" s="183"/>
      <c r="C865" s="183" t="s">
        <v>3101</v>
      </c>
      <c r="D865" s="183" t="s">
        <v>2502</v>
      </c>
      <c r="E865" s="184" t="s">
        <v>2991</v>
      </c>
      <c r="F865" s="349" t="s">
        <v>1984</v>
      </c>
      <c r="G865" s="183"/>
      <c r="H865" s="183" t="s">
        <v>2351</v>
      </c>
      <c r="I865" s="183" t="s">
        <v>2502</v>
      </c>
      <c r="J865" s="165" t="s">
        <v>2774</v>
      </c>
    </row>
    <row r="866" spans="1:10" s="65" customFormat="1" ht="16.2" x14ac:dyDescent="0.2">
      <c r="A866" s="337"/>
      <c r="B866" s="183"/>
      <c r="C866" s="183" t="s">
        <v>2356</v>
      </c>
      <c r="D866" s="183" t="s">
        <v>2502</v>
      </c>
      <c r="E866" s="184" t="s">
        <v>2948</v>
      </c>
      <c r="F866" s="340"/>
      <c r="G866" s="183"/>
      <c r="H866" s="183" t="s">
        <v>2356</v>
      </c>
      <c r="I866" s="183" t="s">
        <v>2502</v>
      </c>
      <c r="J866" s="165" t="s">
        <v>2948</v>
      </c>
    </row>
    <row r="867" spans="1:10" s="65" customFormat="1" ht="16.2" x14ac:dyDescent="0.2">
      <c r="A867" s="338"/>
      <c r="B867" s="196"/>
      <c r="C867" s="186" t="s">
        <v>2874</v>
      </c>
      <c r="D867" s="186" t="s">
        <v>2502</v>
      </c>
      <c r="E867" s="187" t="s">
        <v>3102</v>
      </c>
      <c r="F867" s="341"/>
      <c r="G867" s="196"/>
      <c r="H867" s="186"/>
      <c r="I867" s="186" t="s">
        <v>2502</v>
      </c>
      <c r="J867" s="189" t="s">
        <v>2502</v>
      </c>
    </row>
    <row r="868" spans="1:10" s="65" customFormat="1" ht="16.2" x14ac:dyDescent="0.2">
      <c r="A868" s="336" t="s">
        <v>674</v>
      </c>
      <c r="B868" s="183" t="s">
        <v>686</v>
      </c>
      <c r="C868" s="183" t="s">
        <v>2337</v>
      </c>
      <c r="D868" s="183" t="s">
        <v>2502</v>
      </c>
      <c r="E868" s="184" t="s">
        <v>2775</v>
      </c>
      <c r="F868" s="339" t="s">
        <v>674</v>
      </c>
      <c r="G868" s="183" t="s">
        <v>685</v>
      </c>
      <c r="H868" s="183" t="s">
        <v>2356</v>
      </c>
      <c r="I868" s="183" t="s">
        <v>2502</v>
      </c>
      <c r="J868" s="165" t="s">
        <v>2760</v>
      </c>
    </row>
    <row r="869" spans="1:10" s="65" customFormat="1" ht="16.2" x14ac:dyDescent="0.2">
      <c r="A869" s="337"/>
      <c r="B869" s="183" t="s">
        <v>675</v>
      </c>
      <c r="C869" s="183" t="s">
        <v>2351</v>
      </c>
      <c r="D869" s="183" t="s">
        <v>2502</v>
      </c>
      <c r="E869" s="184" t="s">
        <v>2774</v>
      </c>
      <c r="F869" s="340"/>
      <c r="G869" s="183" t="s">
        <v>682</v>
      </c>
      <c r="H869" s="183" t="s">
        <v>2189</v>
      </c>
      <c r="I869" s="183" t="s">
        <v>2502</v>
      </c>
      <c r="J869" s="165" t="s">
        <v>2774</v>
      </c>
    </row>
    <row r="870" spans="1:10" s="65" customFormat="1" ht="16.2" x14ac:dyDescent="0.2">
      <c r="A870" s="337"/>
      <c r="B870" s="183" t="s">
        <v>683</v>
      </c>
      <c r="C870" s="183" t="s">
        <v>3101</v>
      </c>
      <c r="D870" s="183" t="s">
        <v>2502</v>
      </c>
      <c r="E870" s="184" t="s">
        <v>2774</v>
      </c>
      <c r="F870" s="340"/>
      <c r="G870" s="183" t="s">
        <v>676</v>
      </c>
      <c r="H870" s="183" t="s">
        <v>2351</v>
      </c>
      <c r="I870" s="183" t="s">
        <v>2502</v>
      </c>
      <c r="J870" s="165" t="s">
        <v>3102</v>
      </c>
    </row>
    <row r="871" spans="1:10" s="65" customFormat="1" ht="16.2" x14ac:dyDescent="0.2">
      <c r="A871" s="337"/>
      <c r="B871" s="183" t="s">
        <v>680</v>
      </c>
      <c r="C871" s="183" t="s">
        <v>2356</v>
      </c>
      <c r="D871" s="183" t="s">
        <v>2502</v>
      </c>
      <c r="E871" s="184" t="s">
        <v>3102</v>
      </c>
      <c r="F871" s="340"/>
      <c r="G871" s="183" t="s">
        <v>679</v>
      </c>
      <c r="H871" s="183" t="s">
        <v>3103</v>
      </c>
      <c r="I871" s="183" t="s">
        <v>2502</v>
      </c>
      <c r="J871" s="165" t="s">
        <v>3102</v>
      </c>
    </row>
    <row r="872" spans="1:10" s="65" customFormat="1" ht="16.2" x14ac:dyDescent="0.2">
      <c r="A872" s="338"/>
      <c r="B872" s="196" t="s">
        <v>677</v>
      </c>
      <c r="C872" s="186" t="s">
        <v>2874</v>
      </c>
      <c r="D872" s="186" t="s">
        <v>2502</v>
      </c>
      <c r="E872" s="187" t="s">
        <v>2784</v>
      </c>
      <c r="F872" s="341"/>
      <c r="G872" s="196" t="s">
        <v>687</v>
      </c>
      <c r="H872" s="186" t="s">
        <v>2337</v>
      </c>
      <c r="I872" s="186" t="s">
        <v>2502</v>
      </c>
      <c r="J872" s="189" t="s">
        <v>3102</v>
      </c>
    </row>
    <row r="873" spans="1:10" s="65" customFormat="1" ht="16.2" x14ac:dyDescent="0.2">
      <c r="A873" s="336" t="s">
        <v>688</v>
      </c>
      <c r="B873" s="183" t="s">
        <v>2352</v>
      </c>
      <c r="C873" s="183" t="s">
        <v>3101</v>
      </c>
      <c r="D873" s="183" t="s">
        <v>2502</v>
      </c>
      <c r="E873" s="184" t="s">
        <v>2775</v>
      </c>
      <c r="F873" s="339" t="s">
        <v>688</v>
      </c>
      <c r="G873" s="183" t="s">
        <v>2355</v>
      </c>
      <c r="H873" s="183" t="s">
        <v>2337</v>
      </c>
      <c r="I873" s="183" t="s">
        <v>2502</v>
      </c>
      <c r="J873" s="165" t="s">
        <v>2773</v>
      </c>
    </row>
    <row r="874" spans="1:10" s="65" customFormat="1" ht="16.2" x14ac:dyDescent="0.2">
      <c r="A874" s="337"/>
      <c r="B874" s="183" t="s">
        <v>689</v>
      </c>
      <c r="C874" s="183" t="s">
        <v>2351</v>
      </c>
      <c r="D874" s="183" t="s">
        <v>2502</v>
      </c>
      <c r="E874" s="184" t="s">
        <v>2760</v>
      </c>
      <c r="F874" s="340"/>
      <c r="G874" s="183" t="s">
        <v>692</v>
      </c>
      <c r="H874" s="183" t="s">
        <v>2356</v>
      </c>
      <c r="I874" s="183" t="s">
        <v>2502</v>
      </c>
      <c r="J874" s="165" t="s">
        <v>2775</v>
      </c>
    </row>
    <row r="875" spans="1:10" s="65" customFormat="1" ht="16.2" x14ac:dyDescent="0.2">
      <c r="A875" s="337"/>
      <c r="B875" s="183" t="s">
        <v>2353</v>
      </c>
      <c r="C875" s="183" t="s">
        <v>2874</v>
      </c>
      <c r="D875" s="183" t="s">
        <v>2502</v>
      </c>
      <c r="E875" s="184" t="s">
        <v>2774</v>
      </c>
      <c r="F875" s="340"/>
      <c r="G875" s="183" t="s">
        <v>690</v>
      </c>
      <c r="H875" s="183" t="s">
        <v>2351</v>
      </c>
      <c r="I875" s="183" t="s">
        <v>2502</v>
      </c>
      <c r="J875" s="165" t="s">
        <v>3102</v>
      </c>
    </row>
    <row r="876" spans="1:10" s="65" customFormat="1" ht="16.2" x14ac:dyDescent="0.2">
      <c r="A876" s="337"/>
      <c r="B876" s="183" t="s">
        <v>693</v>
      </c>
      <c r="C876" s="183" t="s">
        <v>2356</v>
      </c>
      <c r="D876" s="183" t="s">
        <v>2502</v>
      </c>
      <c r="E876" s="184" t="s">
        <v>3102</v>
      </c>
      <c r="F876" s="340"/>
      <c r="G876" s="183" t="s">
        <v>2357</v>
      </c>
      <c r="H876" s="183" t="s">
        <v>3101</v>
      </c>
      <c r="I876" s="183" t="s">
        <v>2502</v>
      </c>
      <c r="J876" s="165" t="s">
        <v>3102</v>
      </c>
    </row>
    <row r="877" spans="1:10" s="65" customFormat="1" ht="16.8" thickBot="1" x14ac:dyDescent="0.25">
      <c r="A877" s="337"/>
      <c r="B877" s="196" t="s">
        <v>2354</v>
      </c>
      <c r="C877" s="186" t="s">
        <v>2337</v>
      </c>
      <c r="D877" s="186" t="s">
        <v>2502</v>
      </c>
      <c r="E877" s="187" t="s">
        <v>3102</v>
      </c>
      <c r="F877" s="350"/>
      <c r="G877" s="196"/>
      <c r="H877" s="186"/>
      <c r="I877" s="186" t="s">
        <v>2502</v>
      </c>
      <c r="J877" s="189" t="s">
        <v>2502</v>
      </c>
    </row>
    <row r="878" spans="1:10" s="65" customFormat="1" ht="22.2" customHeight="1" thickBot="1" x14ac:dyDescent="0.25">
      <c r="A878" s="73" t="s">
        <v>698</v>
      </c>
      <c r="B878" s="68"/>
      <c r="C878" s="68"/>
      <c r="D878" s="68" t="s">
        <v>2502</v>
      </c>
      <c r="E878" s="70" t="s">
        <v>2502</v>
      </c>
      <c r="F878" s="71"/>
      <c r="G878" s="68"/>
      <c r="H878" s="68"/>
      <c r="I878" s="68" t="s">
        <v>2502</v>
      </c>
      <c r="J878" s="72" t="s">
        <v>2502</v>
      </c>
    </row>
    <row r="879" spans="1:10" s="65" customFormat="1" ht="16.2" x14ac:dyDescent="0.2">
      <c r="A879" s="336" t="s">
        <v>2054</v>
      </c>
      <c r="B879" s="183" t="s">
        <v>1943</v>
      </c>
      <c r="C879" s="180" t="s">
        <v>3104</v>
      </c>
      <c r="D879" s="180" t="s">
        <v>2502</v>
      </c>
      <c r="E879" s="181" t="s">
        <v>2775</v>
      </c>
      <c r="F879" s="90"/>
      <c r="G879" s="91"/>
      <c r="H879" s="91"/>
      <c r="I879" s="91" t="s">
        <v>2502</v>
      </c>
      <c r="J879" s="108" t="s">
        <v>2502</v>
      </c>
    </row>
    <row r="880" spans="1:10" s="65" customFormat="1" ht="16.2" x14ac:dyDescent="0.2">
      <c r="A880" s="337"/>
      <c r="B880" s="183" t="s">
        <v>1949</v>
      </c>
      <c r="C880" s="183" t="s">
        <v>3105</v>
      </c>
      <c r="D880" s="183" t="s">
        <v>2502</v>
      </c>
      <c r="E880" s="184" t="s">
        <v>2760</v>
      </c>
      <c r="F880" s="151"/>
      <c r="I880" s="65" t="s">
        <v>2502</v>
      </c>
      <c r="J880" s="67" t="s">
        <v>2502</v>
      </c>
    </row>
    <row r="881" spans="1:10" s="65" customFormat="1" ht="16.2" x14ac:dyDescent="0.2">
      <c r="A881" s="337"/>
      <c r="B881" s="183" t="s">
        <v>1947</v>
      </c>
      <c r="C881" s="183" t="s">
        <v>3106</v>
      </c>
      <c r="D881" s="183" t="s">
        <v>2502</v>
      </c>
      <c r="E881" s="184" t="s">
        <v>2946</v>
      </c>
      <c r="F881" s="151"/>
      <c r="I881" s="65" t="s">
        <v>2502</v>
      </c>
      <c r="J881" s="67" t="s">
        <v>2502</v>
      </c>
    </row>
    <row r="882" spans="1:10" s="65" customFormat="1" ht="16.2" x14ac:dyDescent="0.2">
      <c r="A882" s="338"/>
      <c r="B882" s="196" t="s">
        <v>1945</v>
      </c>
      <c r="C882" s="186" t="s">
        <v>2286</v>
      </c>
      <c r="D882" s="186" t="s">
        <v>2502</v>
      </c>
      <c r="E882" s="187" t="s">
        <v>2948</v>
      </c>
      <c r="F882" s="151"/>
      <c r="I882" s="65" t="s">
        <v>2502</v>
      </c>
      <c r="J882" s="67" t="s">
        <v>2502</v>
      </c>
    </row>
    <row r="883" spans="1:10" s="65" customFormat="1" ht="16.2" x14ac:dyDescent="0.2">
      <c r="A883" s="99" t="s">
        <v>2059</v>
      </c>
      <c r="B883" s="183" t="s">
        <v>709</v>
      </c>
      <c r="C883" s="183" t="s">
        <v>3105</v>
      </c>
      <c r="D883" s="183" t="s">
        <v>2502</v>
      </c>
      <c r="E883" s="184" t="s">
        <v>2760</v>
      </c>
      <c r="F883" s="151"/>
      <c r="I883" s="65" t="s">
        <v>2502</v>
      </c>
      <c r="J883" s="67" t="s">
        <v>2502</v>
      </c>
    </row>
    <row r="884" spans="1:10" s="65" customFormat="1" ht="16.2" x14ac:dyDescent="0.2">
      <c r="A884" s="62"/>
      <c r="B884" s="183" t="s">
        <v>707</v>
      </c>
      <c r="C884" s="183" t="s">
        <v>3106</v>
      </c>
      <c r="D884" s="183" t="s">
        <v>2502</v>
      </c>
      <c r="E884" s="184" t="s">
        <v>2948</v>
      </c>
      <c r="F884" s="151"/>
      <c r="I884" s="65" t="s">
        <v>2502</v>
      </c>
      <c r="J884" s="67" t="s">
        <v>2502</v>
      </c>
    </row>
    <row r="885" spans="1:10" s="65" customFormat="1" ht="16.2" x14ac:dyDescent="0.2">
      <c r="A885" s="62"/>
      <c r="B885" s="183" t="s">
        <v>705</v>
      </c>
      <c r="C885" s="183" t="s">
        <v>3104</v>
      </c>
      <c r="D885" s="183" t="s">
        <v>2502</v>
      </c>
      <c r="E885" s="184" t="s">
        <v>2757</v>
      </c>
      <c r="F885" s="151"/>
      <c r="I885" s="65" t="s">
        <v>2502</v>
      </c>
      <c r="J885" s="67" t="s">
        <v>2502</v>
      </c>
    </row>
    <row r="886" spans="1:10" s="65" customFormat="1" ht="16.2" x14ac:dyDescent="0.2">
      <c r="A886" s="62"/>
      <c r="B886" s="183" t="s">
        <v>708</v>
      </c>
      <c r="C886" s="183" t="s">
        <v>3106</v>
      </c>
      <c r="D886" s="183" t="s">
        <v>2502</v>
      </c>
      <c r="E886" s="184" t="s">
        <v>3107</v>
      </c>
      <c r="F886" s="151"/>
      <c r="I886" s="65" t="s">
        <v>2502</v>
      </c>
      <c r="J886" s="67" t="s">
        <v>2502</v>
      </c>
    </row>
    <row r="887" spans="1:10" s="65" customFormat="1" ht="16.2" x14ac:dyDescent="0.2">
      <c r="A887" s="103"/>
      <c r="B887" s="196" t="s">
        <v>706</v>
      </c>
      <c r="C887" s="186" t="s">
        <v>3104</v>
      </c>
      <c r="D887" s="186" t="s">
        <v>2502</v>
      </c>
      <c r="E887" s="187" t="s">
        <v>3108</v>
      </c>
      <c r="F887" s="109"/>
      <c r="G887" s="110"/>
      <c r="H887" s="110"/>
      <c r="I887" s="110" t="s">
        <v>2502</v>
      </c>
      <c r="J887" s="111" t="s">
        <v>2502</v>
      </c>
    </row>
    <row r="888" spans="1:10" s="65" customFormat="1" ht="16.2" x14ac:dyDescent="0.2">
      <c r="A888" s="336" t="s">
        <v>2053</v>
      </c>
      <c r="B888" s="183" t="s">
        <v>711</v>
      </c>
      <c r="C888" s="183" t="s">
        <v>3104</v>
      </c>
      <c r="D888" s="183" t="s">
        <v>2502</v>
      </c>
      <c r="E888" s="184" t="s">
        <v>2775</v>
      </c>
      <c r="F888" s="339" t="s">
        <v>1993</v>
      </c>
      <c r="G888" s="183" t="s">
        <v>725</v>
      </c>
      <c r="H888" s="183" t="s">
        <v>3114</v>
      </c>
      <c r="I888" s="183" t="s">
        <v>2502</v>
      </c>
      <c r="J888" s="165" t="s">
        <v>3115</v>
      </c>
    </row>
    <row r="889" spans="1:10" s="65" customFormat="1" ht="16.2" x14ac:dyDescent="0.2">
      <c r="A889" s="337"/>
      <c r="B889" s="183" t="s">
        <v>713</v>
      </c>
      <c r="C889" s="183" t="s">
        <v>2286</v>
      </c>
      <c r="D889" s="183" t="s">
        <v>2502</v>
      </c>
      <c r="E889" s="184" t="s">
        <v>2761</v>
      </c>
      <c r="F889" s="340"/>
      <c r="G889" s="183"/>
      <c r="H889" s="183"/>
      <c r="I889" s="183" t="s">
        <v>2502</v>
      </c>
      <c r="J889" s="165" t="s">
        <v>2502</v>
      </c>
    </row>
    <row r="890" spans="1:10" s="65" customFormat="1" ht="16.2" x14ac:dyDescent="0.2">
      <c r="A890" s="338"/>
      <c r="B890" s="183" t="s">
        <v>712</v>
      </c>
      <c r="C890" s="183" t="s">
        <v>3104</v>
      </c>
      <c r="D890" s="183" t="s">
        <v>2502</v>
      </c>
      <c r="E890" s="184" t="s">
        <v>2946</v>
      </c>
      <c r="F890" s="341"/>
      <c r="G890" s="183"/>
      <c r="H890" s="183"/>
      <c r="I890" s="183" t="s">
        <v>2502</v>
      </c>
      <c r="J890" s="165" t="s">
        <v>2502</v>
      </c>
    </row>
    <row r="891" spans="1:10" s="65" customFormat="1" ht="16.2" x14ac:dyDescent="0.2">
      <c r="A891" s="375" t="s">
        <v>2052</v>
      </c>
      <c r="B891" s="183" t="s">
        <v>716</v>
      </c>
      <c r="C891" s="183" t="s">
        <v>2880</v>
      </c>
      <c r="D891" s="183" t="s">
        <v>2502</v>
      </c>
      <c r="E891" s="184" t="s">
        <v>2773</v>
      </c>
      <c r="F891" s="373" t="s">
        <v>2051</v>
      </c>
      <c r="G891" s="183" t="s">
        <v>725</v>
      </c>
      <c r="H891" s="183" t="s">
        <v>3114</v>
      </c>
      <c r="I891" s="183" t="s">
        <v>2502</v>
      </c>
      <c r="J891" s="165" t="s">
        <v>3115</v>
      </c>
    </row>
    <row r="892" spans="1:10" s="65" customFormat="1" ht="16.2" x14ac:dyDescent="0.2">
      <c r="A892" s="376"/>
      <c r="B892" s="183" t="s">
        <v>717</v>
      </c>
      <c r="C892" s="183" t="s">
        <v>3104</v>
      </c>
      <c r="D892" s="183" t="s">
        <v>2502</v>
      </c>
      <c r="E892" s="184" t="s">
        <v>2946</v>
      </c>
      <c r="F892" s="374"/>
      <c r="G892" s="183"/>
      <c r="H892" s="183"/>
      <c r="I892" s="183" t="s">
        <v>2502</v>
      </c>
      <c r="J892" s="165" t="s">
        <v>2502</v>
      </c>
    </row>
    <row r="893" spans="1:10" s="65" customFormat="1" ht="16.2" x14ac:dyDescent="0.2">
      <c r="A893" s="377"/>
      <c r="B893" s="183" t="s">
        <v>718</v>
      </c>
      <c r="C893" s="183" t="s">
        <v>3106</v>
      </c>
      <c r="D893" s="183" t="s">
        <v>2502</v>
      </c>
      <c r="E893" s="184" t="s">
        <v>2827</v>
      </c>
      <c r="F893" s="378"/>
      <c r="G893" s="183"/>
      <c r="H893" s="183"/>
      <c r="I893" s="183" t="s">
        <v>2502</v>
      </c>
      <c r="J893" s="165" t="s">
        <v>2502</v>
      </c>
    </row>
    <row r="894" spans="1:10" s="65" customFormat="1" ht="16.2" x14ac:dyDescent="0.2">
      <c r="A894" s="99" t="s">
        <v>2058</v>
      </c>
      <c r="B894" s="183" t="s">
        <v>720</v>
      </c>
      <c r="C894" s="183" t="s">
        <v>3104</v>
      </c>
      <c r="D894" s="183" t="s">
        <v>2502</v>
      </c>
      <c r="E894" s="184" t="s">
        <v>2803</v>
      </c>
      <c r="F894" s="112"/>
      <c r="G894" s="113"/>
      <c r="H894" s="113"/>
      <c r="I894" s="113" t="s">
        <v>2502</v>
      </c>
      <c r="J894" s="114" t="s">
        <v>2502</v>
      </c>
    </row>
    <row r="895" spans="1:10" s="65" customFormat="1" ht="16.2" x14ac:dyDescent="0.2">
      <c r="A895" s="62"/>
      <c r="B895" s="183" t="s">
        <v>726</v>
      </c>
      <c r="C895" s="183" t="s">
        <v>3105</v>
      </c>
      <c r="D895" s="183" t="s">
        <v>2502</v>
      </c>
      <c r="E895" s="184" t="s">
        <v>2839</v>
      </c>
      <c r="F895" s="151"/>
      <c r="I895" s="65" t="s">
        <v>2502</v>
      </c>
      <c r="J895" s="67" t="s">
        <v>2502</v>
      </c>
    </row>
    <row r="896" spans="1:10" s="65" customFormat="1" ht="16.2" x14ac:dyDescent="0.2">
      <c r="A896" s="62"/>
      <c r="B896" s="183" t="s">
        <v>722</v>
      </c>
      <c r="C896" s="183" t="s">
        <v>3106</v>
      </c>
      <c r="D896" s="183" t="s">
        <v>2502</v>
      </c>
      <c r="E896" s="184" t="s">
        <v>2762</v>
      </c>
      <c r="F896" s="151"/>
      <c r="I896" s="65" t="s">
        <v>2502</v>
      </c>
      <c r="J896" s="67" t="s">
        <v>2502</v>
      </c>
    </row>
    <row r="897" spans="1:10" s="65" customFormat="1" ht="16.2" x14ac:dyDescent="0.2">
      <c r="A897" s="62"/>
      <c r="B897" s="183" t="s">
        <v>721</v>
      </c>
      <c r="C897" s="183" t="s">
        <v>3104</v>
      </c>
      <c r="D897" s="183" t="s">
        <v>2502</v>
      </c>
      <c r="E897" s="184" t="s">
        <v>3102</v>
      </c>
      <c r="F897" s="151"/>
      <c r="I897" s="65" t="s">
        <v>2502</v>
      </c>
      <c r="J897" s="67" t="s">
        <v>2502</v>
      </c>
    </row>
    <row r="898" spans="1:10" s="65" customFormat="1" ht="16.2" x14ac:dyDescent="0.2">
      <c r="A898" s="103"/>
      <c r="B898" s="196" t="s">
        <v>727</v>
      </c>
      <c r="C898" s="186" t="s">
        <v>3105</v>
      </c>
      <c r="D898" s="186" t="s">
        <v>2502</v>
      </c>
      <c r="E898" s="187" t="s">
        <v>3102</v>
      </c>
      <c r="F898" s="151"/>
      <c r="I898" s="65" t="s">
        <v>2502</v>
      </c>
      <c r="J898" s="67" t="s">
        <v>2502</v>
      </c>
    </row>
    <row r="899" spans="1:10" s="65" customFormat="1" ht="16.2" x14ac:dyDescent="0.2">
      <c r="A899" s="336" t="s">
        <v>2057</v>
      </c>
      <c r="B899" s="183" t="s">
        <v>734</v>
      </c>
      <c r="C899" s="183" t="s">
        <v>3105</v>
      </c>
      <c r="D899" s="183" t="s">
        <v>2502</v>
      </c>
      <c r="E899" s="184" t="s">
        <v>2775</v>
      </c>
      <c r="F899" s="151"/>
      <c r="I899" s="65" t="s">
        <v>2502</v>
      </c>
      <c r="J899" s="67" t="s">
        <v>2502</v>
      </c>
    </row>
    <row r="900" spans="1:10" s="65" customFormat="1" ht="16.2" x14ac:dyDescent="0.2">
      <c r="A900" s="337"/>
      <c r="B900" s="183" t="s">
        <v>732</v>
      </c>
      <c r="C900" s="183" t="s">
        <v>3109</v>
      </c>
      <c r="D900" s="183" t="s">
        <v>2502</v>
      </c>
      <c r="E900" s="184" t="s">
        <v>2827</v>
      </c>
      <c r="F900" s="151"/>
      <c r="I900" s="65" t="s">
        <v>2502</v>
      </c>
      <c r="J900" s="67" t="s">
        <v>2502</v>
      </c>
    </row>
    <row r="901" spans="1:10" s="65" customFormat="1" ht="16.2" x14ac:dyDescent="0.2">
      <c r="A901" s="337"/>
      <c r="B901" s="183" t="s">
        <v>733</v>
      </c>
      <c r="C901" s="183" t="s">
        <v>2286</v>
      </c>
      <c r="D901" s="183" t="s">
        <v>2502</v>
      </c>
      <c r="E901" s="184" t="s">
        <v>3110</v>
      </c>
      <c r="F901" s="151"/>
      <c r="I901" s="65" t="s">
        <v>2502</v>
      </c>
      <c r="J901" s="67" t="s">
        <v>2502</v>
      </c>
    </row>
    <row r="902" spans="1:10" s="65" customFormat="1" ht="16.2" x14ac:dyDescent="0.2">
      <c r="A902" s="337"/>
      <c r="B902" s="183" t="s">
        <v>729</v>
      </c>
      <c r="C902" s="183" t="s">
        <v>3104</v>
      </c>
      <c r="D902" s="183" t="s">
        <v>2502</v>
      </c>
      <c r="E902" s="184" t="s">
        <v>3111</v>
      </c>
      <c r="F902" s="151"/>
      <c r="I902" s="65" t="s">
        <v>2502</v>
      </c>
      <c r="J902" s="67" t="s">
        <v>2502</v>
      </c>
    </row>
    <row r="903" spans="1:10" s="65" customFormat="1" ht="16.2" x14ac:dyDescent="0.2">
      <c r="A903" s="338"/>
      <c r="B903" s="196" t="s">
        <v>735</v>
      </c>
      <c r="C903" s="186" t="s">
        <v>3105</v>
      </c>
      <c r="D903" s="186" t="s">
        <v>2502</v>
      </c>
      <c r="E903" s="187" t="s">
        <v>3112</v>
      </c>
      <c r="F903" s="151"/>
      <c r="I903" s="65" t="s">
        <v>2502</v>
      </c>
      <c r="J903" s="67" t="s">
        <v>2502</v>
      </c>
    </row>
    <row r="904" spans="1:10" s="65" customFormat="1" ht="16.2" x14ac:dyDescent="0.2">
      <c r="A904" s="336" t="s">
        <v>2056</v>
      </c>
      <c r="B904" s="183" t="s">
        <v>737</v>
      </c>
      <c r="C904" s="183" t="s">
        <v>2975</v>
      </c>
      <c r="D904" s="183" t="s">
        <v>2502</v>
      </c>
      <c r="E904" s="184" t="s">
        <v>2991</v>
      </c>
      <c r="F904" s="151"/>
      <c r="I904" s="65" t="s">
        <v>2502</v>
      </c>
      <c r="J904" s="67" t="s">
        <v>2502</v>
      </c>
    </row>
    <row r="905" spans="1:10" s="65" customFormat="1" ht="16.2" x14ac:dyDescent="0.2">
      <c r="A905" s="337"/>
      <c r="B905" s="183" t="s">
        <v>739</v>
      </c>
      <c r="C905" s="183" t="s">
        <v>3104</v>
      </c>
      <c r="D905" s="183" t="s">
        <v>2502</v>
      </c>
      <c r="E905" s="184" t="s">
        <v>2803</v>
      </c>
      <c r="F905" s="151"/>
      <c r="I905" s="65" t="s">
        <v>2502</v>
      </c>
      <c r="J905" s="67" t="s">
        <v>2502</v>
      </c>
    </row>
    <row r="906" spans="1:10" s="65" customFormat="1" ht="16.2" x14ac:dyDescent="0.2">
      <c r="A906" s="337"/>
      <c r="B906" s="183" t="s">
        <v>738</v>
      </c>
      <c r="C906" s="183" t="s">
        <v>3104</v>
      </c>
      <c r="D906" s="183" t="s">
        <v>2502</v>
      </c>
      <c r="E906" s="184" t="s">
        <v>2762</v>
      </c>
      <c r="F906" s="151"/>
      <c r="I906" s="65" t="s">
        <v>2502</v>
      </c>
      <c r="J906" s="67" t="s">
        <v>2502</v>
      </c>
    </row>
    <row r="907" spans="1:10" s="65" customFormat="1" ht="16.2" x14ac:dyDescent="0.2">
      <c r="A907" s="337"/>
      <c r="B907" s="183" t="s">
        <v>741</v>
      </c>
      <c r="C907" s="183" t="s">
        <v>3105</v>
      </c>
      <c r="D907" s="183" t="s">
        <v>2502</v>
      </c>
      <c r="E907" s="184" t="s">
        <v>2755</v>
      </c>
      <c r="F907" s="151"/>
      <c r="I907" s="65" t="s">
        <v>2502</v>
      </c>
      <c r="J907" s="67" t="s">
        <v>2502</v>
      </c>
    </row>
    <row r="908" spans="1:10" s="65" customFormat="1" ht="16.2" x14ac:dyDescent="0.2">
      <c r="A908" s="338"/>
      <c r="B908" s="196" t="s">
        <v>740</v>
      </c>
      <c r="C908" s="186" t="s">
        <v>2286</v>
      </c>
      <c r="D908" s="186" t="s">
        <v>2502</v>
      </c>
      <c r="E908" s="187" t="s">
        <v>3113</v>
      </c>
      <c r="F908" s="151"/>
      <c r="I908" s="65" t="s">
        <v>2502</v>
      </c>
      <c r="J908" s="67" t="s">
        <v>2502</v>
      </c>
    </row>
    <row r="909" spans="1:10" s="65" customFormat="1" ht="16.2" x14ac:dyDescent="0.2">
      <c r="A909" s="336" t="s">
        <v>2055</v>
      </c>
      <c r="B909" s="183" t="s">
        <v>743</v>
      </c>
      <c r="C909" s="183" t="s">
        <v>3104</v>
      </c>
      <c r="D909" s="183" t="s">
        <v>2502</v>
      </c>
      <c r="E909" s="184" t="s">
        <v>2757</v>
      </c>
      <c r="F909" s="151"/>
      <c r="I909" s="65" t="s">
        <v>2502</v>
      </c>
      <c r="J909" s="67" t="s">
        <v>2502</v>
      </c>
    </row>
    <row r="910" spans="1:10" s="65" customFormat="1" ht="16.2" x14ac:dyDescent="0.2">
      <c r="A910" s="337"/>
      <c r="B910" s="183" t="s">
        <v>747</v>
      </c>
      <c r="C910" s="183" t="s">
        <v>3106</v>
      </c>
      <c r="D910" s="183" t="s">
        <v>2502</v>
      </c>
      <c r="E910" s="184" t="s">
        <v>2855</v>
      </c>
      <c r="F910" s="151"/>
      <c r="I910" s="65" t="s">
        <v>2502</v>
      </c>
      <c r="J910" s="67" t="s">
        <v>2502</v>
      </c>
    </row>
    <row r="911" spans="1:10" s="65" customFormat="1" ht="16.2" x14ac:dyDescent="0.2">
      <c r="A911" s="337"/>
      <c r="B911" s="183" t="s">
        <v>744</v>
      </c>
      <c r="C911" s="183" t="s">
        <v>3104</v>
      </c>
      <c r="D911" s="183" t="s">
        <v>2502</v>
      </c>
      <c r="E911" s="184" t="s">
        <v>2761</v>
      </c>
      <c r="F911" s="151"/>
      <c r="I911" s="65" t="s">
        <v>2502</v>
      </c>
      <c r="J911" s="67" t="s">
        <v>2502</v>
      </c>
    </row>
    <row r="912" spans="1:10" s="65" customFormat="1" ht="16.2" x14ac:dyDescent="0.2">
      <c r="A912" s="337"/>
      <c r="B912" s="183" t="s">
        <v>748</v>
      </c>
      <c r="C912" s="183" t="s">
        <v>3105</v>
      </c>
      <c r="D912" s="183" t="s">
        <v>2502</v>
      </c>
      <c r="E912" s="184" t="s">
        <v>2839</v>
      </c>
      <c r="F912" s="151"/>
      <c r="I912" s="65" t="s">
        <v>2502</v>
      </c>
      <c r="J912" s="67" t="s">
        <v>2502</v>
      </c>
    </row>
    <row r="913" spans="1:10" s="65" customFormat="1" ht="16.2" x14ac:dyDescent="0.2">
      <c r="A913" s="338"/>
      <c r="B913" s="196" t="s">
        <v>746</v>
      </c>
      <c r="C913" s="186" t="s">
        <v>2278</v>
      </c>
      <c r="D913" s="186" t="s">
        <v>2502</v>
      </c>
      <c r="E913" s="187" t="s">
        <v>2762</v>
      </c>
      <c r="F913" s="151"/>
      <c r="I913" s="65" t="s">
        <v>2502</v>
      </c>
      <c r="J913" s="67" t="s">
        <v>2502</v>
      </c>
    </row>
    <row r="914" spans="1:10" s="65" customFormat="1" ht="16.2" x14ac:dyDescent="0.2">
      <c r="A914" s="375" t="s">
        <v>2767</v>
      </c>
      <c r="B914" s="183" t="s">
        <v>716</v>
      </c>
      <c r="C914" s="183" t="s">
        <v>2880</v>
      </c>
      <c r="D914" s="183" t="s">
        <v>2502</v>
      </c>
      <c r="E914" s="184" t="s">
        <v>2760</v>
      </c>
      <c r="F914" s="151"/>
      <c r="I914" s="65" t="s">
        <v>2502</v>
      </c>
      <c r="J914" s="67" t="s">
        <v>2502</v>
      </c>
    </row>
    <row r="915" spans="1:10" s="65" customFormat="1" ht="16.2" x14ac:dyDescent="0.2">
      <c r="A915" s="376"/>
      <c r="B915" s="183" t="s">
        <v>739</v>
      </c>
      <c r="C915" s="183" t="s">
        <v>3104</v>
      </c>
      <c r="D915" s="183" t="s">
        <v>2502</v>
      </c>
      <c r="E915" s="184" t="s">
        <v>3004</v>
      </c>
      <c r="F915" s="151"/>
      <c r="I915" s="65" t="s">
        <v>2502</v>
      </c>
      <c r="J915" s="67" t="s">
        <v>2502</v>
      </c>
    </row>
    <row r="916" spans="1:10" s="65" customFormat="1" ht="16.2" x14ac:dyDescent="0.2">
      <c r="A916" s="376"/>
      <c r="B916" s="183" t="s">
        <v>734</v>
      </c>
      <c r="C916" s="183" t="s">
        <v>3105</v>
      </c>
      <c r="D916" s="183" t="s">
        <v>2502</v>
      </c>
      <c r="E916" s="184" t="s">
        <v>2751</v>
      </c>
      <c r="F916" s="151"/>
      <c r="I916" s="65" t="s">
        <v>2502</v>
      </c>
      <c r="J916" s="67" t="s">
        <v>2502</v>
      </c>
    </row>
    <row r="917" spans="1:10" s="65" customFormat="1" ht="16.2" x14ac:dyDescent="0.2">
      <c r="A917" s="376"/>
      <c r="B917" s="183" t="s">
        <v>746</v>
      </c>
      <c r="C917" s="183" t="s">
        <v>2278</v>
      </c>
      <c r="D917" s="183" t="s">
        <v>2502</v>
      </c>
      <c r="E917" s="184" t="s">
        <v>2852</v>
      </c>
      <c r="F917" s="151"/>
      <c r="I917" s="65" t="s">
        <v>2502</v>
      </c>
      <c r="J917" s="67" t="s">
        <v>2502</v>
      </c>
    </row>
    <row r="918" spans="1:10" s="65" customFormat="1" ht="16.2" x14ac:dyDescent="0.2">
      <c r="A918" s="376"/>
      <c r="B918" s="183" t="s">
        <v>740</v>
      </c>
      <c r="C918" s="183" t="s">
        <v>2286</v>
      </c>
      <c r="D918" s="183" t="s">
        <v>2502</v>
      </c>
      <c r="E918" s="184" t="s">
        <v>3116</v>
      </c>
      <c r="F918" s="151"/>
      <c r="I918" s="65" t="s">
        <v>2502</v>
      </c>
      <c r="J918" s="67" t="s">
        <v>2502</v>
      </c>
    </row>
    <row r="919" spans="1:10" s="65" customFormat="1" ht="16.2" x14ac:dyDescent="0.2">
      <c r="A919" s="376"/>
      <c r="B919" s="183" t="s">
        <v>737</v>
      </c>
      <c r="C919" s="183" t="s">
        <v>2975</v>
      </c>
      <c r="D919" s="183" t="s">
        <v>2502</v>
      </c>
      <c r="E919" s="184" t="s">
        <v>3117</v>
      </c>
      <c r="F919" s="151"/>
      <c r="I919" s="65" t="s">
        <v>2502</v>
      </c>
      <c r="J919" s="67" t="s">
        <v>2502</v>
      </c>
    </row>
    <row r="920" spans="1:10" s="65" customFormat="1" ht="16.2" x14ac:dyDescent="0.2">
      <c r="A920" s="376"/>
      <c r="B920" s="183" t="s">
        <v>743</v>
      </c>
      <c r="C920" s="183" t="s">
        <v>3104</v>
      </c>
      <c r="D920" s="183" t="s">
        <v>2502</v>
      </c>
      <c r="E920" s="184" t="s">
        <v>3117</v>
      </c>
      <c r="F920" s="151"/>
      <c r="I920" s="65" t="s">
        <v>2502</v>
      </c>
      <c r="J920" s="67" t="s">
        <v>2502</v>
      </c>
    </row>
    <row r="921" spans="1:10" s="65" customFormat="1" ht="16.2" x14ac:dyDescent="0.2">
      <c r="A921" s="376"/>
      <c r="B921" s="183" t="s">
        <v>744</v>
      </c>
      <c r="C921" s="183" t="s">
        <v>3104</v>
      </c>
      <c r="D921" s="183" t="s">
        <v>2502</v>
      </c>
      <c r="E921" s="184" t="s">
        <v>3117</v>
      </c>
      <c r="F921" s="151"/>
      <c r="I921" s="65" t="s">
        <v>2502</v>
      </c>
      <c r="J921" s="67" t="s">
        <v>2502</v>
      </c>
    </row>
    <row r="922" spans="1:10" s="65" customFormat="1" ht="16.2" x14ac:dyDescent="0.2">
      <c r="A922" s="376"/>
      <c r="B922" s="183" t="s">
        <v>729</v>
      </c>
      <c r="C922" s="183" t="s">
        <v>3104</v>
      </c>
      <c r="D922" s="183" t="s">
        <v>2502</v>
      </c>
      <c r="E922" s="184" t="s">
        <v>3117</v>
      </c>
      <c r="F922" s="151"/>
      <c r="I922" s="65" t="s">
        <v>2502</v>
      </c>
      <c r="J922" s="67" t="s">
        <v>2502</v>
      </c>
    </row>
    <row r="923" spans="1:10" s="65" customFormat="1" ht="16.2" x14ac:dyDescent="0.2">
      <c r="A923" s="376"/>
      <c r="B923" s="183" t="s">
        <v>717</v>
      </c>
      <c r="C923" s="183" t="s">
        <v>3104</v>
      </c>
      <c r="D923" s="183" t="s">
        <v>2502</v>
      </c>
      <c r="E923" s="184" t="s">
        <v>3117</v>
      </c>
      <c r="F923" s="151"/>
      <c r="I923" s="65" t="s">
        <v>2502</v>
      </c>
      <c r="J923" s="67" t="s">
        <v>2502</v>
      </c>
    </row>
    <row r="924" spans="1:10" s="65" customFormat="1" ht="16.2" x14ac:dyDescent="0.2">
      <c r="A924" s="62"/>
      <c r="B924" s="183" t="s">
        <v>711</v>
      </c>
      <c r="C924" s="183" t="s">
        <v>3104</v>
      </c>
      <c r="D924" s="183" t="s">
        <v>2502</v>
      </c>
      <c r="E924" s="184" t="s">
        <v>3117</v>
      </c>
      <c r="F924" s="151"/>
      <c r="I924" s="65" t="s">
        <v>2502</v>
      </c>
      <c r="J924" s="67" t="s">
        <v>2502</v>
      </c>
    </row>
    <row r="925" spans="1:10" s="65" customFormat="1" ht="16.2" x14ac:dyDescent="0.2">
      <c r="A925" s="62"/>
      <c r="B925" s="183" t="s">
        <v>752</v>
      </c>
      <c r="C925" s="183" t="s">
        <v>3118</v>
      </c>
      <c r="D925" s="183" t="s">
        <v>2502</v>
      </c>
      <c r="E925" s="184" t="s">
        <v>3117</v>
      </c>
      <c r="F925" s="151"/>
      <c r="I925" s="65" t="s">
        <v>2502</v>
      </c>
      <c r="J925" s="67" t="s">
        <v>2502</v>
      </c>
    </row>
    <row r="926" spans="1:10" s="65" customFormat="1" ht="16.2" x14ac:dyDescent="0.2">
      <c r="A926" s="62"/>
      <c r="B926" s="183" t="s">
        <v>733</v>
      </c>
      <c r="C926" s="183" t="s">
        <v>2286</v>
      </c>
      <c r="D926" s="183" t="s">
        <v>2502</v>
      </c>
      <c r="E926" s="184" t="s">
        <v>3117</v>
      </c>
      <c r="F926" s="151"/>
      <c r="I926" s="65" t="s">
        <v>2502</v>
      </c>
      <c r="J926" s="67" t="s">
        <v>2502</v>
      </c>
    </row>
    <row r="927" spans="1:10" s="65" customFormat="1" ht="16.2" x14ac:dyDescent="0.2">
      <c r="A927" s="62"/>
      <c r="B927" s="183" t="s">
        <v>754</v>
      </c>
      <c r="C927" s="183" t="s">
        <v>2967</v>
      </c>
      <c r="D927" s="183" t="s">
        <v>2502</v>
      </c>
      <c r="E927" s="184" t="s">
        <v>3117</v>
      </c>
      <c r="F927" s="151"/>
      <c r="I927" s="65" t="s">
        <v>2502</v>
      </c>
      <c r="J927" s="67" t="s">
        <v>2502</v>
      </c>
    </row>
    <row r="928" spans="1:10" s="65" customFormat="1" ht="16.2" x14ac:dyDescent="0.2">
      <c r="A928" s="62"/>
      <c r="B928" s="183" t="s">
        <v>755</v>
      </c>
      <c r="C928" s="183" t="s">
        <v>2967</v>
      </c>
      <c r="D928" s="183" t="s">
        <v>2502</v>
      </c>
      <c r="E928" s="184" t="s">
        <v>3117</v>
      </c>
      <c r="F928" s="151"/>
      <c r="I928" s="65" t="s">
        <v>2502</v>
      </c>
      <c r="J928" s="67" t="s">
        <v>2502</v>
      </c>
    </row>
    <row r="929" spans="1:10" s="65" customFormat="1" ht="16.2" x14ac:dyDescent="0.2">
      <c r="A929" s="62"/>
      <c r="B929" s="183" t="s">
        <v>756</v>
      </c>
      <c r="C929" s="183" t="s">
        <v>2967</v>
      </c>
      <c r="D929" s="183" t="s">
        <v>2502</v>
      </c>
      <c r="E929" s="184" t="s">
        <v>3117</v>
      </c>
      <c r="F929" s="151"/>
      <c r="I929" s="65" t="s">
        <v>2502</v>
      </c>
      <c r="J929" s="67" t="s">
        <v>2502</v>
      </c>
    </row>
    <row r="930" spans="1:10" s="65" customFormat="1" ht="16.2" x14ac:dyDescent="0.2">
      <c r="A930" s="62"/>
      <c r="B930" s="183" t="s">
        <v>741</v>
      </c>
      <c r="C930" s="183" t="s">
        <v>3105</v>
      </c>
      <c r="D930" s="183" t="s">
        <v>2502</v>
      </c>
      <c r="E930" s="184" t="s">
        <v>3117</v>
      </c>
      <c r="F930" s="151"/>
      <c r="I930" s="65" t="s">
        <v>2502</v>
      </c>
      <c r="J930" s="67" t="s">
        <v>2502</v>
      </c>
    </row>
    <row r="931" spans="1:10" s="65" customFormat="1" ht="16.8" thickBot="1" x14ac:dyDescent="0.25">
      <c r="A931" s="66"/>
      <c r="B931" s="334" t="s">
        <v>748</v>
      </c>
      <c r="C931" s="265" t="s">
        <v>3105</v>
      </c>
      <c r="D931" s="265" t="s">
        <v>2502</v>
      </c>
      <c r="E931" s="335" t="s">
        <v>3117</v>
      </c>
      <c r="F931" s="92"/>
      <c r="G931" s="93"/>
      <c r="H931" s="93"/>
      <c r="I931" s="93" t="s">
        <v>2502</v>
      </c>
      <c r="J931" s="115" t="s">
        <v>2502</v>
      </c>
    </row>
    <row r="932" spans="1:10" s="65" customFormat="1" ht="22.2" customHeight="1" thickBot="1" x14ac:dyDescent="0.25">
      <c r="A932" s="345" t="s">
        <v>757</v>
      </c>
      <c r="B932" s="346"/>
      <c r="C932" s="68"/>
      <c r="D932" s="68" t="s">
        <v>2502</v>
      </c>
      <c r="E932" s="84" t="s">
        <v>2502</v>
      </c>
      <c r="F932" s="71"/>
      <c r="G932" s="68"/>
      <c r="H932" s="68"/>
      <c r="I932" s="68" t="s">
        <v>2502</v>
      </c>
      <c r="J932" s="85" t="s">
        <v>2502</v>
      </c>
    </row>
    <row r="933" spans="1:10" s="65" customFormat="1" ht="32.4" x14ac:dyDescent="0.2">
      <c r="A933" s="134" t="s">
        <v>2032</v>
      </c>
      <c r="B933" s="133"/>
      <c r="C933" s="61" t="s">
        <v>2872</v>
      </c>
      <c r="D933" s="133" t="s">
        <v>2576</v>
      </c>
      <c r="E933" s="135" t="s">
        <v>2525</v>
      </c>
      <c r="F933" s="151"/>
      <c r="H933" s="75"/>
      <c r="I933" s="75" t="s">
        <v>2502</v>
      </c>
      <c r="J933" s="311" t="s">
        <v>2502</v>
      </c>
    </row>
    <row r="934" spans="1:10" s="65" customFormat="1" ht="32.4" x14ac:dyDescent="0.2">
      <c r="A934" s="119" t="s">
        <v>2035</v>
      </c>
      <c r="B934" s="76"/>
      <c r="C934" s="59" t="s">
        <v>2872</v>
      </c>
      <c r="D934" s="76" t="s">
        <v>2577</v>
      </c>
      <c r="E934" s="77" t="s">
        <v>2503</v>
      </c>
      <c r="F934" s="97" t="s">
        <v>2035</v>
      </c>
      <c r="G934" s="76"/>
      <c r="H934" s="76" t="s">
        <v>2190</v>
      </c>
      <c r="I934" s="76" t="s">
        <v>2702</v>
      </c>
      <c r="J934" s="78" t="s">
        <v>2511</v>
      </c>
    </row>
    <row r="935" spans="1:10" s="65" customFormat="1" ht="16.2" x14ac:dyDescent="0.2">
      <c r="A935" s="336" t="s">
        <v>2033</v>
      </c>
      <c r="B935" s="183" t="s">
        <v>768</v>
      </c>
      <c r="C935" s="183" t="s">
        <v>2873</v>
      </c>
      <c r="D935" s="312" t="s">
        <v>2578</v>
      </c>
      <c r="E935" s="184" t="s">
        <v>2760</v>
      </c>
      <c r="F935" s="339" t="s">
        <v>2033</v>
      </c>
      <c r="G935" s="183" t="s">
        <v>763</v>
      </c>
      <c r="H935" s="183" t="s">
        <v>2191</v>
      </c>
      <c r="I935" s="276" t="s">
        <v>2703</v>
      </c>
      <c r="J935" s="165" t="s">
        <v>2773</v>
      </c>
    </row>
    <row r="936" spans="1:10" s="65" customFormat="1" ht="16.2" x14ac:dyDescent="0.2">
      <c r="A936" s="337"/>
      <c r="B936" s="183" t="s">
        <v>761</v>
      </c>
      <c r="C936" s="183" t="s">
        <v>2873</v>
      </c>
      <c r="D936" s="312" t="s">
        <v>2579</v>
      </c>
      <c r="E936" s="184" t="s">
        <v>2991</v>
      </c>
      <c r="F936" s="341"/>
      <c r="G936" s="196" t="s">
        <v>760</v>
      </c>
      <c r="H936" s="186" t="s">
        <v>3103</v>
      </c>
      <c r="I936" s="309" t="s">
        <v>2704</v>
      </c>
      <c r="J936" s="189" t="s">
        <v>2510</v>
      </c>
    </row>
    <row r="937" spans="1:10" s="65" customFormat="1" ht="16.2" x14ac:dyDescent="0.2">
      <c r="A937" s="337"/>
      <c r="B937" s="183" t="s">
        <v>766</v>
      </c>
      <c r="C937" s="183" t="s">
        <v>2873</v>
      </c>
      <c r="D937" s="183" t="s">
        <v>2580</v>
      </c>
      <c r="E937" s="184" t="s">
        <v>2762</v>
      </c>
      <c r="F937" s="112"/>
      <c r="G937" s="113"/>
      <c r="H937" s="113"/>
      <c r="I937" s="113" t="s">
        <v>2502</v>
      </c>
      <c r="J937" s="114" t="s">
        <v>2502</v>
      </c>
    </row>
    <row r="938" spans="1:10" s="65" customFormat="1" ht="16.2" x14ac:dyDescent="0.2">
      <c r="A938" s="337"/>
      <c r="B938" s="183" t="s">
        <v>3119</v>
      </c>
      <c r="C938" s="183" t="s">
        <v>2873</v>
      </c>
      <c r="D938" s="183" t="s">
        <v>2581</v>
      </c>
      <c r="E938" s="184" t="s">
        <v>2755</v>
      </c>
      <c r="F938" s="151"/>
      <c r="I938" s="65" t="s">
        <v>2502</v>
      </c>
      <c r="J938" s="67" t="s">
        <v>2502</v>
      </c>
    </row>
    <row r="939" spans="1:10" s="65" customFormat="1" ht="16.2" x14ac:dyDescent="0.2">
      <c r="A939" s="338"/>
      <c r="B939" s="196" t="s">
        <v>764</v>
      </c>
      <c r="C939" s="186" t="s">
        <v>2873</v>
      </c>
      <c r="D939" s="186" t="s">
        <v>2582</v>
      </c>
      <c r="E939" s="187" t="s">
        <v>3004</v>
      </c>
      <c r="F939" s="109"/>
      <c r="G939" s="110"/>
      <c r="H939" s="110"/>
      <c r="I939" s="110" t="s">
        <v>2502</v>
      </c>
      <c r="J939" s="111" t="s">
        <v>2502</v>
      </c>
    </row>
    <row r="940" spans="1:10" s="65" customFormat="1" ht="16.2" x14ac:dyDescent="0.2">
      <c r="A940" s="336" t="s">
        <v>2034</v>
      </c>
      <c r="B940" s="183" t="s">
        <v>780</v>
      </c>
      <c r="C940" s="183" t="s">
        <v>2873</v>
      </c>
      <c r="D940" s="312" t="s">
        <v>2583</v>
      </c>
      <c r="E940" s="184" t="s">
        <v>2757</v>
      </c>
      <c r="F940" s="339" t="s">
        <v>2034</v>
      </c>
      <c r="G940" s="183" t="s">
        <v>2359</v>
      </c>
      <c r="H940" s="183" t="s">
        <v>2190</v>
      </c>
      <c r="I940" s="312" t="s">
        <v>2705</v>
      </c>
      <c r="J940" s="165" t="s">
        <v>2762</v>
      </c>
    </row>
    <row r="941" spans="1:10" s="65" customFormat="1" ht="16.2" x14ac:dyDescent="0.2">
      <c r="A941" s="337"/>
      <c r="B941" s="183" t="s">
        <v>778</v>
      </c>
      <c r="C941" s="183" t="s">
        <v>2873</v>
      </c>
      <c r="D941" s="183" t="s">
        <v>2584</v>
      </c>
      <c r="E941" s="184" t="s">
        <v>2827</v>
      </c>
      <c r="F941" s="340"/>
      <c r="G941" s="183" t="s">
        <v>2360</v>
      </c>
      <c r="H941" s="183" t="s">
        <v>2190</v>
      </c>
      <c r="I941" s="183" t="s">
        <v>2706</v>
      </c>
      <c r="J941" s="165" t="s">
        <v>2747</v>
      </c>
    </row>
    <row r="942" spans="1:10" s="65" customFormat="1" ht="16.2" x14ac:dyDescent="0.2">
      <c r="A942" s="337"/>
      <c r="B942" s="183" t="s">
        <v>776</v>
      </c>
      <c r="C942" s="183" t="s">
        <v>2873</v>
      </c>
      <c r="D942" s="183" t="s">
        <v>2585</v>
      </c>
      <c r="E942" s="184" t="s">
        <v>2743</v>
      </c>
      <c r="F942" s="340"/>
      <c r="G942" s="183" t="s">
        <v>2361</v>
      </c>
      <c r="H942" s="183" t="s">
        <v>2190</v>
      </c>
      <c r="I942" s="183" t="s">
        <v>2707</v>
      </c>
      <c r="J942" s="165" t="s">
        <v>2748</v>
      </c>
    </row>
    <row r="943" spans="1:10" s="65" customFormat="1" ht="16.2" x14ac:dyDescent="0.2">
      <c r="A943" s="337"/>
      <c r="B943" s="183" t="s">
        <v>774</v>
      </c>
      <c r="C943" s="183" t="s">
        <v>3120</v>
      </c>
      <c r="D943" s="183" t="s">
        <v>2586</v>
      </c>
      <c r="E943" s="184" t="s">
        <v>2848</v>
      </c>
      <c r="F943" s="340"/>
      <c r="G943" s="183" t="s">
        <v>2362</v>
      </c>
      <c r="H943" s="183" t="s">
        <v>2190</v>
      </c>
      <c r="I943" s="183" t="s">
        <v>2587</v>
      </c>
      <c r="J943" s="165" t="s">
        <v>2834</v>
      </c>
    </row>
    <row r="944" spans="1:10" s="65" customFormat="1" ht="16.2" x14ac:dyDescent="0.2">
      <c r="A944" s="337"/>
      <c r="B944" s="183" t="s">
        <v>1876</v>
      </c>
      <c r="C944" s="183" t="s">
        <v>2873</v>
      </c>
      <c r="D944" s="183" t="s">
        <v>2587</v>
      </c>
      <c r="E944" s="184" t="s">
        <v>3023</v>
      </c>
      <c r="F944" s="340"/>
      <c r="G944" s="183" t="s">
        <v>777</v>
      </c>
      <c r="H944" s="183" t="s">
        <v>2190</v>
      </c>
      <c r="I944" s="183" t="s">
        <v>2708</v>
      </c>
      <c r="J944" s="165" t="s">
        <v>3116</v>
      </c>
    </row>
    <row r="945" spans="1:10" s="65" customFormat="1" ht="16.2" x14ac:dyDescent="0.2">
      <c r="A945" s="338"/>
      <c r="B945" s="196" t="s">
        <v>2358</v>
      </c>
      <c r="C945" s="186" t="s">
        <v>2190</v>
      </c>
      <c r="D945" s="186" t="s">
        <v>2764</v>
      </c>
      <c r="E945" s="187" t="s">
        <v>2750</v>
      </c>
      <c r="F945" s="341"/>
      <c r="G945" s="196" t="s">
        <v>2363</v>
      </c>
      <c r="H945" s="186" t="s">
        <v>2314</v>
      </c>
      <c r="I945" s="186" t="s">
        <v>2861</v>
      </c>
      <c r="J945" s="189" t="s">
        <v>2862</v>
      </c>
    </row>
    <row r="946" spans="1:10" s="65" customFormat="1" ht="16.2" x14ac:dyDescent="0.2">
      <c r="A946" s="379" t="s">
        <v>2036</v>
      </c>
      <c r="B946" s="183" t="s">
        <v>786</v>
      </c>
      <c r="C946" s="183" t="s">
        <v>2364</v>
      </c>
      <c r="D946" s="312" t="s">
        <v>2765</v>
      </c>
      <c r="E946" s="184" t="s">
        <v>2761</v>
      </c>
      <c r="F946" s="339" t="s">
        <v>2036</v>
      </c>
      <c r="G946" s="183" t="s">
        <v>781</v>
      </c>
      <c r="H946" s="183" t="s">
        <v>2191</v>
      </c>
      <c r="I946" s="312" t="s">
        <v>2863</v>
      </c>
      <c r="J946" s="165" t="s">
        <v>2760</v>
      </c>
    </row>
    <row r="947" spans="1:10" s="65" customFormat="1" ht="16.2" x14ac:dyDescent="0.2">
      <c r="A947" s="379"/>
      <c r="B947" s="183" t="s">
        <v>2365</v>
      </c>
      <c r="C947" s="183" t="s">
        <v>2190</v>
      </c>
      <c r="D947" s="183" t="s">
        <v>2766</v>
      </c>
      <c r="E947" s="184" t="s">
        <v>2803</v>
      </c>
      <c r="F947" s="340"/>
      <c r="G947" s="183" t="s">
        <v>783</v>
      </c>
      <c r="H947" s="183" t="s">
        <v>2314</v>
      </c>
      <c r="I947" s="312" t="s">
        <v>2864</v>
      </c>
      <c r="J947" s="165" t="s">
        <v>2761</v>
      </c>
    </row>
    <row r="948" spans="1:10" s="65" customFormat="1" ht="16.8" thickBot="1" x14ac:dyDescent="0.25">
      <c r="A948" s="336"/>
      <c r="B948" s="196"/>
      <c r="C948" s="186"/>
      <c r="D948" s="186" t="s">
        <v>2502</v>
      </c>
      <c r="E948" s="187" t="s">
        <v>2502</v>
      </c>
      <c r="F948" s="340"/>
      <c r="G948" s="196" t="s">
        <v>779</v>
      </c>
      <c r="H948" s="186" t="s">
        <v>2190</v>
      </c>
      <c r="I948" s="186" t="s">
        <v>2709</v>
      </c>
      <c r="J948" s="189" t="s">
        <v>1887</v>
      </c>
    </row>
    <row r="949" spans="1:10" s="65" customFormat="1" ht="22.8" customHeight="1" thickBot="1" x14ac:dyDescent="0.25">
      <c r="A949" s="73" t="s">
        <v>787</v>
      </c>
      <c r="B949" s="68"/>
      <c r="C949" s="68"/>
      <c r="D949" s="68" t="s">
        <v>2502</v>
      </c>
      <c r="E949" s="84" t="s">
        <v>2502</v>
      </c>
      <c r="F949" s="71"/>
      <c r="G949" s="68"/>
      <c r="H949" s="68"/>
      <c r="I949" s="68" t="s">
        <v>2502</v>
      </c>
      <c r="J949" s="85" t="s">
        <v>2502</v>
      </c>
    </row>
    <row r="950" spans="1:10" s="65" customFormat="1" ht="16.2" x14ac:dyDescent="0.2">
      <c r="A950" s="347" t="s">
        <v>788</v>
      </c>
      <c r="B950" s="183"/>
      <c r="C950" s="183" t="s">
        <v>2192</v>
      </c>
      <c r="D950" s="312" t="s">
        <v>2502</v>
      </c>
      <c r="E950" s="184" t="s">
        <v>1257</v>
      </c>
      <c r="F950" s="380" t="s">
        <v>788</v>
      </c>
      <c r="G950" s="183"/>
      <c r="H950" s="183" t="s">
        <v>2366</v>
      </c>
      <c r="I950" s="312" t="s">
        <v>2502</v>
      </c>
      <c r="J950" s="165" t="s">
        <v>2773</v>
      </c>
    </row>
    <row r="951" spans="1:10" s="65" customFormat="1" ht="16.2" x14ac:dyDescent="0.2">
      <c r="A951" s="337"/>
      <c r="B951" s="183"/>
      <c r="C951" s="183" t="s">
        <v>2193</v>
      </c>
      <c r="D951" s="183" t="s">
        <v>2502</v>
      </c>
      <c r="E951" s="184" t="s">
        <v>1257</v>
      </c>
      <c r="F951" s="381"/>
      <c r="G951" s="183"/>
      <c r="H951" s="183" t="s">
        <v>2367</v>
      </c>
      <c r="I951" s="183" t="s">
        <v>2502</v>
      </c>
      <c r="J951" s="165" t="s">
        <v>1257</v>
      </c>
    </row>
    <row r="952" spans="1:10" s="65" customFormat="1" ht="16.2" x14ac:dyDescent="0.2">
      <c r="A952" s="337"/>
      <c r="B952" s="183"/>
      <c r="C952" s="183" t="s">
        <v>3121</v>
      </c>
      <c r="D952" s="183" t="s">
        <v>2502</v>
      </c>
      <c r="E952" s="184" t="s">
        <v>1256</v>
      </c>
      <c r="F952" s="381"/>
      <c r="G952" s="183"/>
      <c r="H952" s="183" t="s">
        <v>3122</v>
      </c>
      <c r="I952" s="183" t="s">
        <v>2502</v>
      </c>
      <c r="J952" s="165" t="s">
        <v>1256</v>
      </c>
    </row>
    <row r="953" spans="1:10" s="65" customFormat="1" ht="16.2" x14ac:dyDescent="0.2">
      <c r="A953" s="337"/>
      <c r="B953" s="183"/>
      <c r="C953" s="183" t="s">
        <v>2369</v>
      </c>
      <c r="D953" s="183" t="s">
        <v>2502</v>
      </c>
      <c r="E953" s="184" t="s">
        <v>1256</v>
      </c>
      <c r="F953" s="381"/>
      <c r="G953" s="183"/>
      <c r="H953" s="183" t="s">
        <v>794</v>
      </c>
      <c r="I953" s="183" t="s">
        <v>2502</v>
      </c>
      <c r="J953" s="165" t="s">
        <v>1256</v>
      </c>
    </row>
    <row r="954" spans="1:10" s="65" customFormat="1" ht="16.2" x14ac:dyDescent="0.2">
      <c r="A954" s="337"/>
      <c r="B954" s="183"/>
      <c r="C954" s="183" t="s">
        <v>2367</v>
      </c>
      <c r="D954" s="183" t="s">
        <v>2502</v>
      </c>
      <c r="E954" s="184" t="s">
        <v>1256</v>
      </c>
      <c r="F954" s="381"/>
      <c r="G954" s="183"/>
      <c r="H954" s="183"/>
      <c r="I954" s="183" t="s">
        <v>2502</v>
      </c>
      <c r="J954" s="165" t="s">
        <v>2502</v>
      </c>
    </row>
    <row r="955" spans="1:10" s="65" customFormat="1" ht="16.2" x14ac:dyDescent="0.2">
      <c r="A955" s="337"/>
      <c r="B955" s="196"/>
      <c r="C955" s="186" t="s">
        <v>794</v>
      </c>
      <c r="D955" s="186" t="s">
        <v>2502</v>
      </c>
      <c r="E955" s="187" t="s">
        <v>1256</v>
      </c>
      <c r="F955" s="381"/>
      <c r="G955" s="196"/>
      <c r="H955" s="186"/>
      <c r="I955" s="186" t="s">
        <v>2502</v>
      </c>
      <c r="J955" s="189" t="s">
        <v>2502</v>
      </c>
    </row>
    <row r="956" spans="1:10" s="65" customFormat="1" ht="16.2" x14ac:dyDescent="0.2">
      <c r="A956" s="336" t="s">
        <v>274</v>
      </c>
      <c r="B956" s="183" t="s">
        <v>806</v>
      </c>
      <c r="C956" s="183" t="s">
        <v>2367</v>
      </c>
      <c r="D956" s="312" t="s">
        <v>2502</v>
      </c>
      <c r="E956" s="184" t="s">
        <v>2761</v>
      </c>
      <c r="F956" s="339" t="s">
        <v>274</v>
      </c>
      <c r="G956" s="183" t="s">
        <v>3124</v>
      </c>
      <c r="H956" s="183" t="s">
        <v>2366</v>
      </c>
      <c r="I956" s="312" t="s">
        <v>2502</v>
      </c>
      <c r="J956" s="165" t="s">
        <v>2775</v>
      </c>
    </row>
    <row r="957" spans="1:10" s="65" customFormat="1" ht="16.2" x14ac:dyDescent="0.2">
      <c r="A957" s="337"/>
      <c r="B957" s="183" t="s">
        <v>813</v>
      </c>
      <c r="C957" s="183" t="s">
        <v>2193</v>
      </c>
      <c r="D957" s="183" t="s">
        <v>2502</v>
      </c>
      <c r="E957" s="184" t="s">
        <v>2839</v>
      </c>
      <c r="F957" s="340"/>
      <c r="G957" s="183" t="s">
        <v>3125</v>
      </c>
      <c r="H957" s="183" t="s">
        <v>2366</v>
      </c>
      <c r="I957" s="183" t="s">
        <v>2502</v>
      </c>
      <c r="J957" s="165" t="s">
        <v>2760</v>
      </c>
    </row>
    <row r="958" spans="1:10" s="65" customFormat="1" ht="16.2" x14ac:dyDescent="0.2">
      <c r="A958" s="337"/>
      <c r="B958" s="183" t="s">
        <v>800</v>
      </c>
      <c r="C958" s="183" t="s">
        <v>2366</v>
      </c>
      <c r="D958" s="183" t="s">
        <v>2502</v>
      </c>
      <c r="E958" s="184" t="s">
        <v>2827</v>
      </c>
      <c r="F958" s="340"/>
      <c r="G958" s="183" t="s">
        <v>799</v>
      </c>
      <c r="H958" s="183" t="s">
        <v>2366</v>
      </c>
      <c r="I958" s="183" t="s">
        <v>2502</v>
      </c>
      <c r="J958" s="165" t="s">
        <v>2855</v>
      </c>
    </row>
    <row r="959" spans="1:10" s="65" customFormat="1" ht="16.2" x14ac:dyDescent="0.2">
      <c r="A959" s="337"/>
      <c r="B959" s="183" t="s">
        <v>2368</v>
      </c>
      <c r="C959" s="183" t="s">
        <v>2366</v>
      </c>
      <c r="D959" s="183" t="s">
        <v>2502</v>
      </c>
      <c r="E959" s="184" t="s">
        <v>2762</v>
      </c>
      <c r="F959" s="340"/>
      <c r="G959" s="183" t="s">
        <v>810</v>
      </c>
      <c r="H959" s="183" t="s">
        <v>3126</v>
      </c>
      <c r="I959" s="183" t="s">
        <v>2502</v>
      </c>
      <c r="J959" s="165" t="s">
        <v>2761</v>
      </c>
    </row>
    <row r="960" spans="1:10" s="65" customFormat="1" ht="16.2" x14ac:dyDescent="0.2">
      <c r="A960" s="337"/>
      <c r="B960" s="183" t="s">
        <v>811</v>
      </c>
      <c r="C960" s="183" t="s">
        <v>2230</v>
      </c>
      <c r="D960" s="183" t="s">
        <v>2502</v>
      </c>
      <c r="E960" s="184" t="s">
        <v>2541</v>
      </c>
      <c r="F960" s="340"/>
      <c r="G960" s="183" t="s">
        <v>805</v>
      </c>
      <c r="H960" s="183" t="s">
        <v>2230</v>
      </c>
      <c r="I960" s="183" t="s">
        <v>2502</v>
      </c>
      <c r="J960" s="165" t="s">
        <v>2512</v>
      </c>
    </row>
    <row r="961" spans="1:10" s="65" customFormat="1" ht="16.2" x14ac:dyDescent="0.2">
      <c r="A961" s="337"/>
      <c r="B961" s="183" t="s">
        <v>815</v>
      </c>
      <c r="C961" s="183" t="s">
        <v>794</v>
      </c>
      <c r="D961" s="183" t="s">
        <v>2502</v>
      </c>
      <c r="E961" s="184" t="s">
        <v>2747</v>
      </c>
      <c r="F961" s="340"/>
      <c r="G961" s="183" t="s">
        <v>3127</v>
      </c>
      <c r="H961" s="183" t="s">
        <v>2366</v>
      </c>
      <c r="I961" s="183" t="s">
        <v>2502</v>
      </c>
      <c r="J961" s="165" t="s">
        <v>2762</v>
      </c>
    </row>
    <row r="962" spans="1:10" s="65" customFormat="1" ht="16.2" x14ac:dyDescent="0.2">
      <c r="A962" s="337"/>
      <c r="B962" s="183" t="s">
        <v>3123</v>
      </c>
      <c r="C962" s="183" t="s">
        <v>2366</v>
      </c>
      <c r="D962" s="183" t="s">
        <v>2502</v>
      </c>
      <c r="E962" s="184" t="s">
        <v>3116</v>
      </c>
      <c r="F962" s="340"/>
      <c r="G962" s="183" t="s">
        <v>3128</v>
      </c>
      <c r="H962" s="183" t="s">
        <v>2366</v>
      </c>
      <c r="I962" s="183" t="s">
        <v>2502</v>
      </c>
      <c r="J962" s="165" t="s">
        <v>2752</v>
      </c>
    </row>
    <row r="963" spans="1:10" s="65" customFormat="1" ht="16.2" x14ac:dyDescent="0.2">
      <c r="A963" s="337"/>
      <c r="B963" s="183" t="s">
        <v>798</v>
      </c>
      <c r="C963" s="183" t="s">
        <v>2369</v>
      </c>
      <c r="D963" s="183" t="s">
        <v>2502</v>
      </c>
      <c r="E963" s="184" t="s">
        <v>2588</v>
      </c>
      <c r="F963" s="340"/>
      <c r="G963" s="183" t="s">
        <v>814</v>
      </c>
      <c r="H963" s="183" t="s">
        <v>794</v>
      </c>
      <c r="I963" s="183" t="s">
        <v>2502</v>
      </c>
      <c r="J963" s="165" t="s">
        <v>2541</v>
      </c>
    </row>
    <row r="964" spans="1:10" s="65" customFormat="1" ht="16.2" x14ac:dyDescent="0.2">
      <c r="A964" s="337"/>
      <c r="B964" s="183" t="s">
        <v>808</v>
      </c>
      <c r="C964" s="183" t="s">
        <v>2367</v>
      </c>
      <c r="D964" s="183" t="s">
        <v>2502</v>
      </c>
      <c r="E964" s="184" t="s">
        <v>2516</v>
      </c>
      <c r="F964" s="340"/>
      <c r="G964" s="183" t="s">
        <v>812</v>
      </c>
      <c r="H964" s="183" t="s">
        <v>794</v>
      </c>
      <c r="I964" s="183" t="s">
        <v>2502</v>
      </c>
      <c r="J964" s="165" t="s">
        <v>2517</v>
      </c>
    </row>
    <row r="965" spans="1:10" s="65" customFormat="1" ht="13.8" customHeight="1" thickBot="1" x14ac:dyDescent="0.25">
      <c r="A965" s="348"/>
      <c r="B965" s="196"/>
      <c r="C965" s="186"/>
      <c r="D965" s="186" t="s">
        <v>2502</v>
      </c>
      <c r="E965" s="187" t="s">
        <v>2502</v>
      </c>
      <c r="F965" s="340"/>
      <c r="G965" s="196" t="s">
        <v>807</v>
      </c>
      <c r="H965" s="186" t="s">
        <v>2230</v>
      </c>
      <c r="I965" s="186" t="s">
        <v>2502</v>
      </c>
      <c r="J965" s="189" t="s">
        <v>2518</v>
      </c>
    </row>
    <row r="966" spans="1:10" s="65" customFormat="1" ht="23.4" customHeight="1" thickBot="1" x14ac:dyDescent="0.25">
      <c r="A966" s="73" t="s">
        <v>816</v>
      </c>
      <c r="B966" s="68"/>
      <c r="C966" s="68"/>
      <c r="D966" s="68" t="s">
        <v>2502</v>
      </c>
      <c r="E966" s="84" t="s">
        <v>2502</v>
      </c>
      <c r="F966" s="71"/>
      <c r="G966" s="68"/>
      <c r="H966" s="68"/>
      <c r="I966" s="68" t="s">
        <v>2502</v>
      </c>
      <c r="J966" s="85" t="s">
        <v>2502</v>
      </c>
    </row>
    <row r="967" spans="1:10" s="65" customFormat="1" ht="16.2" x14ac:dyDescent="0.2">
      <c r="A967" s="313" t="s">
        <v>817</v>
      </c>
      <c r="B967" s="183"/>
      <c r="C967" s="183" t="s">
        <v>818</v>
      </c>
      <c r="D967" s="183" t="s">
        <v>2502</v>
      </c>
      <c r="E967" s="184" t="s">
        <v>3129</v>
      </c>
      <c r="F967" s="314" t="s">
        <v>817</v>
      </c>
      <c r="G967" s="183"/>
      <c r="H967" s="183" t="s">
        <v>2370</v>
      </c>
      <c r="I967" s="183" t="s">
        <v>2502</v>
      </c>
      <c r="J967" s="165" t="s">
        <v>2775</v>
      </c>
    </row>
    <row r="968" spans="1:10" s="65" customFormat="1" ht="16.2" x14ac:dyDescent="0.2">
      <c r="A968" s="62"/>
      <c r="B968" s="183"/>
      <c r="C968" s="183" t="s">
        <v>2371</v>
      </c>
      <c r="D968" s="183" t="s">
        <v>2502</v>
      </c>
      <c r="E968" s="184" t="s">
        <v>3130</v>
      </c>
      <c r="F968" s="64"/>
      <c r="G968" s="183"/>
      <c r="H968" s="183" t="s">
        <v>2317</v>
      </c>
      <c r="I968" s="183" t="s">
        <v>2502</v>
      </c>
      <c r="J968" s="165" t="s">
        <v>3130</v>
      </c>
    </row>
    <row r="969" spans="1:10" s="65" customFormat="1" ht="16.2" x14ac:dyDescent="0.2">
      <c r="A969" s="303"/>
      <c r="B969" s="183"/>
      <c r="C969" s="183" t="s">
        <v>2244</v>
      </c>
      <c r="D969" s="183" t="s">
        <v>2502</v>
      </c>
      <c r="E969" s="184" t="s">
        <v>3131</v>
      </c>
      <c r="F969" s="180"/>
      <c r="G969" s="183"/>
      <c r="H969" s="183" t="s">
        <v>3092</v>
      </c>
      <c r="I969" s="183" t="s">
        <v>2502</v>
      </c>
      <c r="J969" s="165" t="s">
        <v>3131</v>
      </c>
    </row>
    <row r="970" spans="1:10" s="65" customFormat="1" ht="16.2" x14ac:dyDescent="0.2">
      <c r="A970" s="103"/>
      <c r="B970" s="196"/>
      <c r="C970" s="186" t="s">
        <v>2370</v>
      </c>
      <c r="D970" s="186" t="s">
        <v>2502</v>
      </c>
      <c r="E970" s="187" t="s">
        <v>2784</v>
      </c>
      <c r="F970" s="101"/>
      <c r="G970" s="196"/>
      <c r="H970" s="186" t="s">
        <v>3135</v>
      </c>
      <c r="I970" s="186" t="s">
        <v>2502</v>
      </c>
      <c r="J970" s="189" t="s">
        <v>3131</v>
      </c>
    </row>
    <row r="971" spans="1:10" s="65" customFormat="1" ht="16.2" x14ac:dyDescent="0.2">
      <c r="A971" s="336" t="s">
        <v>824</v>
      </c>
      <c r="B971" s="183"/>
      <c r="C971" s="183" t="s">
        <v>818</v>
      </c>
      <c r="D971" s="183" t="s">
        <v>2502</v>
      </c>
      <c r="E971" s="315" t="s">
        <v>3132</v>
      </c>
      <c r="F971" s="339" t="s">
        <v>825</v>
      </c>
      <c r="G971" s="183"/>
      <c r="H971" s="183" t="s">
        <v>2371</v>
      </c>
      <c r="I971" s="183" t="s">
        <v>2502</v>
      </c>
      <c r="J971" s="165" t="s">
        <v>2960</v>
      </c>
    </row>
    <row r="972" spans="1:10" s="65" customFormat="1" ht="16.2" x14ac:dyDescent="0.2">
      <c r="A972" s="337"/>
      <c r="B972" s="183"/>
      <c r="C972" s="183" t="s">
        <v>2244</v>
      </c>
      <c r="D972" s="183" t="s">
        <v>2502</v>
      </c>
      <c r="E972" s="315" t="s">
        <v>3132</v>
      </c>
      <c r="F972" s="340"/>
      <c r="G972" s="183"/>
      <c r="H972" s="183" t="s">
        <v>2317</v>
      </c>
      <c r="I972" s="183" t="s">
        <v>2502</v>
      </c>
      <c r="J972" s="165" t="s">
        <v>2960</v>
      </c>
    </row>
    <row r="973" spans="1:10" s="65" customFormat="1" ht="16.2" x14ac:dyDescent="0.2">
      <c r="A973" s="337"/>
      <c r="B973" s="183"/>
      <c r="C973" s="183" t="s">
        <v>2371</v>
      </c>
      <c r="D973" s="183" t="s">
        <v>2502</v>
      </c>
      <c r="E973" s="184" t="s">
        <v>3133</v>
      </c>
      <c r="F973" s="340"/>
      <c r="G973" s="183"/>
      <c r="H973" s="183" t="s">
        <v>3092</v>
      </c>
      <c r="I973" s="183" t="s">
        <v>2502</v>
      </c>
      <c r="J973" s="165" t="s">
        <v>2995</v>
      </c>
    </row>
    <row r="974" spans="1:10" s="65" customFormat="1" ht="16.2" x14ac:dyDescent="0.2">
      <c r="A974" s="338"/>
      <c r="B974" s="196"/>
      <c r="C974" s="186" t="s">
        <v>2317</v>
      </c>
      <c r="D974" s="186" t="s">
        <v>2502</v>
      </c>
      <c r="E974" s="187" t="s">
        <v>3133</v>
      </c>
      <c r="F974" s="341"/>
      <c r="G974" s="196"/>
      <c r="H974" s="186" t="s">
        <v>3136</v>
      </c>
      <c r="I974" s="186" t="s">
        <v>2502</v>
      </c>
      <c r="J974" s="189" t="s">
        <v>2995</v>
      </c>
    </row>
    <row r="975" spans="1:10" s="65" customFormat="1" ht="16.2" x14ac:dyDescent="0.2">
      <c r="A975" s="336" t="s">
        <v>828</v>
      </c>
      <c r="B975" s="183" t="s">
        <v>832</v>
      </c>
      <c r="C975" s="183" t="s">
        <v>818</v>
      </c>
      <c r="D975" s="183" t="s">
        <v>2502</v>
      </c>
      <c r="E975" s="184" t="s">
        <v>2773</v>
      </c>
      <c r="F975" s="339" t="s">
        <v>830</v>
      </c>
      <c r="G975" s="183" t="s">
        <v>831</v>
      </c>
      <c r="H975" s="183" t="s">
        <v>2129</v>
      </c>
      <c r="I975" s="183" t="s">
        <v>2502</v>
      </c>
      <c r="J975" s="165" t="s">
        <v>3130</v>
      </c>
    </row>
    <row r="976" spans="1:10" s="65" customFormat="1" ht="16.2" x14ac:dyDescent="0.2">
      <c r="A976" s="337"/>
      <c r="B976" s="183" t="s">
        <v>829</v>
      </c>
      <c r="C976" s="183" t="s">
        <v>818</v>
      </c>
      <c r="D976" s="183" t="s">
        <v>2502</v>
      </c>
      <c r="E976" s="184" t="s">
        <v>3129</v>
      </c>
      <c r="F976" s="340"/>
      <c r="G976" s="183" t="s">
        <v>835</v>
      </c>
      <c r="H976" s="183" t="s">
        <v>2370</v>
      </c>
      <c r="I976" s="183" t="s">
        <v>2502</v>
      </c>
      <c r="J976" s="165" t="s">
        <v>3130</v>
      </c>
    </row>
    <row r="977" spans="1:10" s="65" customFormat="1" ht="16.2" x14ac:dyDescent="0.2">
      <c r="A977" s="337"/>
      <c r="B977" s="183" t="s">
        <v>836</v>
      </c>
      <c r="C977" s="183" t="s">
        <v>818</v>
      </c>
      <c r="D977" s="183" t="s">
        <v>2502</v>
      </c>
      <c r="E977" s="184" t="s">
        <v>3130</v>
      </c>
      <c r="F977" s="340"/>
      <c r="G977" s="183" t="s">
        <v>837</v>
      </c>
      <c r="H977" s="183" t="s">
        <v>2370</v>
      </c>
      <c r="I977" s="183" t="s">
        <v>2502</v>
      </c>
      <c r="J977" s="165" t="s">
        <v>3130</v>
      </c>
    </row>
    <row r="978" spans="1:10" s="65" customFormat="1" ht="16.2" x14ac:dyDescent="0.2">
      <c r="A978" s="338"/>
      <c r="B978" s="196" t="s">
        <v>834</v>
      </c>
      <c r="C978" s="186" t="s">
        <v>818</v>
      </c>
      <c r="D978" s="186" t="s">
        <v>2502</v>
      </c>
      <c r="E978" s="187" t="s">
        <v>3131</v>
      </c>
      <c r="F978" s="341"/>
      <c r="G978" s="196" t="s">
        <v>833</v>
      </c>
      <c r="H978" s="186" t="s">
        <v>2370</v>
      </c>
      <c r="I978" s="186" t="s">
        <v>2502</v>
      </c>
      <c r="J978" s="189" t="s">
        <v>3131</v>
      </c>
    </row>
    <row r="979" spans="1:10" s="65" customFormat="1" ht="16.2" x14ac:dyDescent="0.2">
      <c r="A979" s="336" t="s">
        <v>838</v>
      </c>
      <c r="B979" s="183" t="s">
        <v>839</v>
      </c>
      <c r="C979" s="183" t="s">
        <v>818</v>
      </c>
      <c r="D979" s="183" t="s">
        <v>2502</v>
      </c>
      <c r="E979" s="184" t="s">
        <v>3134</v>
      </c>
      <c r="F979" s="339" t="s">
        <v>840</v>
      </c>
      <c r="G979" s="183" t="s">
        <v>843</v>
      </c>
      <c r="H979" s="183" t="s">
        <v>2371</v>
      </c>
      <c r="I979" s="183" t="s">
        <v>2502</v>
      </c>
      <c r="J979" s="165" t="s">
        <v>2963</v>
      </c>
    </row>
    <row r="980" spans="1:10" s="65" customFormat="1" ht="16.2" x14ac:dyDescent="0.2">
      <c r="A980" s="337"/>
      <c r="B980" s="183" t="s">
        <v>842</v>
      </c>
      <c r="C980" s="183" t="s">
        <v>818</v>
      </c>
      <c r="D980" s="183" t="s">
        <v>2502</v>
      </c>
      <c r="E980" s="184" t="s">
        <v>2960</v>
      </c>
      <c r="F980" s="340"/>
      <c r="G980" s="183" t="s">
        <v>845</v>
      </c>
      <c r="H980" s="183" t="s">
        <v>2371</v>
      </c>
      <c r="I980" s="183" t="s">
        <v>2502</v>
      </c>
      <c r="J980" s="165" t="s">
        <v>2670</v>
      </c>
    </row>
    <row r="981" spans="1:10" s="65" customFormat="1" ht="16.2" x14ac:dyDescent="0.2">
      <c r="A981" s="337"/>
      <c r="B981" s="183" t="s">
        <v>846</v>
      </c>
      <c r="C981" s="183" t="s">
        <v>2244</v>
      </c>
      <c r="D981" s="183" t="s">
        <v>2502</v>
      </c>
      <c r="E981" s="184" t="s">
        <v>2960</v>
      </c>
      <c r="F981" s="340"/>
      <c r="G981" s="183" t="s">
        <v>847</v>
      </c>
      <c r="H981" s="183" t="s">
        <v>2371</v>
      </c>
      <c r="I981" s="183" t="s">
        <v>2502</v>
      </c>
      <c r="J981" s="165" t="s">
        <v>2670</v>
      </c>
    </row>
    <row r="982" spans="1:10" s="65" customFormat="1" ht="16.8" thickBot="1" x14ac:dyDescent="0.25">
      <c r="A982" s="337"/>
      <c r="B982" s="196" t="s">
        <v>844</v>
      </c>
      <c r="C982" s="186" t="s">
        <v>2244</v>
      </c>
      <c r="D982" s="186" t="s">
        <v>2502</v>
      </c>
      <c r="E982" s="187" t="s">
        <v>2995</v>
      </c>
      <c r="F982" s="340"/>
      <c r="G982" s="196" t="s">
        <v>841</v>
      </c>
      <c r="H982" s="186" t="s">
        <v>2371</v>
      </c>
      <c r="I982" s="186" t="s">
        <v>2502</v>
      </c>
      <c r="J982" s="189" t="s">
        <v>2960</v>
      </c>
    </row>
    <row r="983" spans="1:10" s="65" customFormat="1" ht="25.2" customHeight="1" thickBot="1" x14ac:dyDescent="0.25">
      <c r="A983" s="73" t="s">
        <v>848</v>
      </c>
      <c r="B983" s="68"/>
      <c r="C983" s="68"/>
      <c r="D983" s="68" t="s">
        <v>2502</v>
      </c>
      <c r="E983" s="84" t="s">
        <v>2502</v>
      </c>
      <c r="F983" s="71"/>
      <c r="G983" s="68"/>
      <c r="H983" s="68"/>
      <c r="I983" s="68" t="s">
        <v>2502</v>
      </c>
      <c r="J983" s="85" t="s">
        <v>2502</v>
      </c>
    </row>
    <row r="984" spans="1:10" s="65" customFormat="1" ht="16.2" x14ac:dyDescent="0.2">
      <c r="A984" s="347" t="s">
        <v>849</v>
      </c>
      <c r="B984" s="183"/>
      <c r="C984" s="183" t="s">
        <v>2373</v>
      </c>
      <c r="D984" s="183" t="s">
        <v>2502</v>
      </c>
      <c r="E984" s="184" t="s">
        <v>2946</v>
      </c>
      <c r="F984" s="349" t="s">
        <v>267</v>
      </c>
      <c r="G984" s="183"/>
      <c r="H984" s="183" t="s">
        <v>3083</v>
      </c>
      <c r="I984" s="183" t="s">
        <v>2502</v>
      </c>
      <c r="J984" s="165" t="s">
        <v>2991</v>
      </c>
    </row>
    <row r="985" spans="1:10" s="65" customFormat="1" ht="16.2" x14ac:dyDescent="0.2">
      <c r="A985" s="338"/>
      <c r="B985" s="196"/>
      <c r="C985" s="186" t="s">
        <v>3137</v>
      </c>
      <c r="D985" s="186" t="s">
        <v>2502</v>
      </c>
      <c r="E985" s="187" t="s">
        <v>2946</v>
      </c>
      <c r="F985" s="341"/>
      <c r="G985" s="196"/>
      <c r="H985" s="186" t="s">
        <v>2372</v>
      </c>
      <c r="I985" s="186" t="s">
        <v>2502</v>
      </c>
      <c r="J985" s="189" t="s">
        <v>2946</v>
      </c>
    </row>
    <row r="986" spans="1:10" s="65" customFormat="1" ht="16.2" x14ac:dyDescent="0.2">
      <c r="A986" s="336" t="s">
        <v>274</v>
      </c>
      <c r="B986" s="183" t="s">
        <v>854</v>
      </c>
      <c r="C986" s="183" t="s">
        <v>3138</v>
      </c>
      <c r="D986" s="183" t="s">
        <v>2502</v>
      </c>
      <c r="E986" s="184" t="s">
        <v>3006</v>
      </c>
      <c r="F986" s="339" t="s">
        <v>274</v>
      </c>
      <c r="G986" s="183" t="s">
        <v>859</v>
      </c>
      <c r="H986" s="183" t="s">
        <v>3139</v>
      </c>
      <c r="I986" s="183" t="s">
        <v>2502</v>
      </c>
      <c r="J986" s="165" t="s">
        <v>2948</v>
      </c>
    </row>
    <row r="987" spans="1:10" s="65" customFormat="1" ht="16.8" thickBot="1" x14ac:dyDescent="0.25">
      <c r="A987" s="337"/>
      <c r="B987" s="196" t="s">
        <v>857</v>
      </c>
      <c r="C987" s="186" t="s">
        <v>2194</v>
      </c>
      <c r="D987" s="186" t="s">
        <v>2502</v>
      </c>
      <c r="E987" s="187" t="s">
        <v>3284</v>
      </c>
      <c r="F987" s="340"/>
      <c r="G987" s="196" t="s">
        <v>3140</v>
      </c>
      <c r="H987" s="186" t="s">
        <v>2373</v>
      </c>
      <c r="I987" s="186" t="s">
        <v>2502</v>
      </c>
      <c r="J987" s="189" t="s">
        <v>2946</v>
      </c>
    </row>
    <row r="988" spans="1:10" s="65" customFormat="1" ht="22.8" customHeight="1" thickBot="1" x14ac:dyDescent="0.25">
      <c r="A988" s="73" t="s">
        <v>860</v>
      </c>
      <c r="B988" s="68"/>
      <c r="C988" s="68"/>
      <c r="D988" s="68" t="s">
        <v>2502</v>
      </c>
      <c r="E988" s="84" t="s">
        <v>2502</v>
      </c>
      <c r="F988" s="71"/>
      <c r="G988" s="68"/>
      <c r="H988" s="68"/>
      <c r="I988" s="68" t="s">
        <v>2502</v>
      </c>
      <c r="J988" s="85" t="s">
        <v>2502</v>
      </c>
    </row>
    <row r="989" spans="1:10" s="65" customFormat="1" ht="16.2" x14ac:dyDescent="0.2">
      <c r="A989" s="137"/>
      <c r="D989" s="65" t="s">
        <v>2502</v>
      </c>
      <c r="E989" s="117" t="s">
        <v>2502</v>
      </c>
      <c r="F989" s="340" t="s">
        <v>267</v>
      </c>
      <c r="G989" s="183"/>
      <c r="H989" s="183" t="s">
        <v>2919</v>
      </c>
      <c r="I989" s="183" t="s">
        <v>2502</v>
      </c>
      <c r="J989" s="165" t="s">
        <v>2773</v>
      </c>
    </row>
    <row r="990" spans="1:10" s="65" customFormat="1" ht="16.2" x14ac:dyDescent="0.2">
      <c r="A990" s="121"/>
      <c r="D990" s="65" t="s">
        <v>2502</v>
      </c>
      <c r="E990" s="117" t="s">
        <v>2502</v>
      </c>
      <c r="F990" s="341"/>
      <c r="G990" s="196"/>
      <c r="H990" s="186" t="s">
        <v>2870</v>
      </c>
      <c r="I990" s="186" t="s">
        <v>2502</v>
      </c>
      <c r="J990" s="189" t="s">
        <v>2760</v>
      </c>
    </row>
    <row r="991" spans="1:10" s="65" customFormat="1" ht="16.2" x14ac:dyDescent="0.2">
      <c r="A991" s="121"/>
      <c r="D991" s="65" t="s">
        <v>2502</v>
      </c>
      <c r="E991" s="117" t="s">
        <v>2502</v>
      </c>
      <c r="F991" s="102" t="s">
        <v>274</v>
      </c>
      <c r="G991" s="183" t="s">
        <v>3141</v>
      </c>
      <c r="H991" s="183" t="s">
        <v>2919</v>
      </c>
      <c r="I991" s="312" t="s">
        <v>2502</v>
      </c>
      <c r="J991" s="165" t="s">
        <v>2773</v>
      </c>
    </row>
    <row r="992" spans="1:10" s="65" customFormat="1" ht="28.8" x14ac:dyDescent="0.2">
      <c r="A992" s="121"/>
      <c r="D992" s="65" t="s">
        <v>2502</v>
      </c>
      <c r="E992" s="117" t="s">
        <v>2502</v>
      </c>
      <c r="F992" s="64"/>
      <c r="G992" s="183" t="s">
        <v>3142</v>
      </c>
      <c r="H992" s="183" t="s">
        <v>2870</v>
      </c>
      <c r="I992" s="183" t="s">
        <v>2502</v>
      </c>
      <c r="J992" s="316" t="s">
        <v>3161</v>
      </c>
    </row>
    <row r="993" spans="1:10" s="65" customFormat="1" ht="28.8" x14ac:dyDescent="0.2">
      <c r="A993" s="121"/>
      <c r="D993" s="65" t="s">
        <v>2502</v>
      </c>
      <c r="E993" s="117" t="s">
        <v>2502</v>
      </c>
      <c r="F993" s="64"/>
      <c r="G993" s="183" t="s">
        <v>869</v>
      </c>
      <c r="H993" s="183" t="s">
        <v>2919</v>
      </c>
      <c r="I993" s="183" t="s">
        <v>2502</v>
      </c>
      <c r="J993" s="316" t="s">
        <v>3162</v>
      </c>
    </row>
    <row r="994" spans="1:10" s="65" customFormat="1" ht="16.2" x14ac:dyDescent="0.2">
      <c r="A994" s="121"/>
      <c r="D994" s="65" t="s">
        <v>2502</v>
      </c>
      <c r="E994" s="117" t="s">
        <v>2502</v>
      </c>
      <c r="F994" s="64"/>
      <c r="G994" s="183" t="s">
        <v>863</v>
      </c>
      <c r="H994" s="183" t="s">
        <v>2279</v>
      </c>
      <c r="I994" s="183" t="s">
        <v>2502</v>
      </c>
      <c r="J994" s="165" t="s">
        <v>2875</v>
      </c>
    </row>
    <row r="995" spans="1:10" s="65" customFormat="1" ht="16.2" x14ac:dyDescent="0.2">
      <c r="A995" s="121"/>
      <c r="D995" s="65" t="s">
        <v>2502</v>
      </c>
      <c r="E995" s="117" t="s">
        <v>2502</v>
      </c>
      <c r="F995" s="64"/>
      <c r="G995" s="183" t="s">
        <v>3143</v>
      </c>
      <c r="H995" s="183" t="s">
        <v>2217</v>
      </c>
      <c r="I995" s="183" t="s">
        <v>2502</v>
      </c>
      <c r="J995" s="165" t="s">
        <v>2698</v>
      </c>
    </row>
    <row r="996" spans="1:10" s="65" customFormat="1" ht="16.2" x14ac:dyDescent="0.2">
      <c r="A996" s="121"/>
      <c r="D996" s="65" t="s">
        <v>2502</v>
      </c>
      <c r="E996" s="117" t="s">
        <v>2502</v>
      </c>
      <c r="F996" s="64"/>
      <c r="G996" s="183" t="s">
        <v>3144</v>
      </c>
      <c r="H996" s="183" t="s">
        <v>2870</v>
      </c>
      <c r="I996" s="183" t="s">
        <v>2502</v>
      </c>
      <c r="J996" s="165" t="s">
        <v>2875</v>
      </c>
    </row>
    <row r="997" spans="1:10" s="65" customFormat="1" ht="16.2" x14ac:dyDescent="0.2">
      <c r="A997" s="121"/>
      <c r="D997" s="65" t="s">
        <v>2502</v>
      </c>
      <c r="E997" s="117" t="s">
        <v>2502</v>
      </c>
      <c r="F997" s="101"/>
      <c r="G997" s="196" t="s">
        <v>3145</v>
      </c>
      <c r="H997" s="186" t="s">
        <v>2870</v>
      </c>
      <c r="I997" s="186" t="s">
        <v>2502</v>
      </c>
      <c r="J997" s="189" t="s">
        <v>2875</v>
      </c>
    </row>
    <row r="998" spans="1:10" s="65" customFormat="1" ht="16.2" x14ac:dyDescent="0.2">
      <c r="A998" s="121"/>
      <c r="D998" s="65" t="s">
        <v>2502</v>
      </c>
      <c r="E998" s="117" t="s">
        <v>2502</v>
      </c>
      <c r="F998" s="339" t="s">
        <v>870</v>
      </c>
      <c r="G998" s="183" t="s">
        <v>1853</v>
      </c>
      <c r="H998" s="183" t="s">
        <v>2870</v>
      </c>
      <c r="I998" s="312" t="s">
        <v>2502</v>
      </c>
      <c r="J998" s="165" t="s">
        <v>2760</v>
      </c>
    </row>
    <row r="999" spans="1:10" s="65" customFormat="1" ht="16.2" x14ac:dyDescent="0.2">
      <c r="A999" s="121"/>
      <c r="D999" s="65" t="s">
        <v>2502</v>
      </c>
      <c r="E999" s="117" t="s">
        <v>2502</v>
      </c>
      <c r="F999" s="340"/>
      <c r="G999" s="183" t="s">
        <v>875</v>
      </c>
      <c r="H999" s="183" t="s">
        <v>2870</v>
      </c>
      <c r="I999" s="183" t="s">
        <v>2502</v>
      </c>
      <c r="J999" s="165" t="s">
        <v>2760</v>
      </c>
    </row>
    <row r="1000" spans="1:10" s="65" customFormat="1" ht="16.2" x14ac:dyDescent="0.2">
      <c r="A1000" s="121"/>
      <c r="D1000" s="65" t="s">
        <v>2502</v>
      </c>
      <c r="E1000" s="117" t="s">
        <v>2502</v>
      </c>
      <c r="F1000" s="340"/>
      <c r="G1000" s="183" t="s">
        <v>872</v>
      </c>
      <c r="H1000" s="183" t="s">
        <v>2231</v>
      </c>
      <c r="I1000" s="183" t="s">
        <v>2502</v>
      </c>
      <c r="J1000" s="165" t="s">
        <v>2865</v>
      </c>
    </row>
    <row r="1001" spans="1:10" s="65" customFormat="1" ht="16.2" x14ac:dyDescent="0.2">
      <c r="A1001" s="121"/>
      <c r="D1001" s="65" t="s">
        <v>2502</v>
      </c>
      <c r="E1001" s="117" t="s">
        <v>2502</v>
      </c>
      <c r="F1001" s="340"/>
      <c r="G1001" s="183" t="s">
        <v>3146</v>
      </c>
      <c r="H1001" s="183" t="s">
        <v>2253</v>
      </c>
      <c r="I1001" s="183" t="s">
        <v>2502</v>
      </c>
      <c r="J1001" s="165" t="s">
        <v>2971</v>
      </c>
    </row>
    <row r="1002" spans="1:10" s="65" customFormat="1" ht="16.8" thickBot="1" x14ac:dyDescent="0.25">
      <c r="A1002" s="118"/>
      <c r="D1002" s="65" t="s">
        <v>2502</v>
      </c>
      <c r="E1002" s="117" t="s">
        <v>2502</v>
      </c>
      <c r="F1002" s="340"/>
      <c r="G1002" s="183" t="s">
        <v>876</v>
      </c>
      <c r="H1002" s="183" t="s">
        <v>2199</v>
      </c>
      <c r="I1002" s="183" t="s">
        <v>2502</v>
      </c>
      <c r="J1002" s="165" t="s">
        <v>2527</v>
      </c>
    </row>
    <row r="1003" spans="1:10" s="65" customFormat="1" ht="22.2" customHeight="1" thickBot="1" x14ac:dyDescent="0.25">
      <c r="A1003" s="73" t="s">
        <v>877</v>
      </c>
      <c r="B1003" s="68"/>
      <c r="C1003" s="68"/>
      <c r="D1003" s="68" t="s">
        <v>2502</v>
      </c>
      <c r="E1003" s="84" t="s">
        <v>2502</v>
      </c>
      <c r="F1003" s="71"/>
      <c r="G1003" s="68"/>
      <c r="H1003" s="68"/>
      <c r="I1003" s="68" t="s">
        <v>2502</v>
      </c>
      <c r="J1003" s="85" t="s">
        <v>2502</v>
      </c>
    </row>
    <row r="1004" spans="1:10" s="65" customFormat="1" ht="16.2" x14ac:dyDescent="0.2">
      <c r="A1004" s="337" t="s">
        <v>267</v>
      </c>
      <c r="B1004" s="183"/>
      <c r="C1004" s="183" t="s">
        <v>878</v>
      </c>
      <c r="D1004" s="183" t="s">
        <v>2502</v>
      </c>
      <c r="E1004" s="184" t="s">
        <v>2760</v>
      </c>
      <c r="F1004" s="340" t="s">
        <v>267</v>
      </c>
      <c r="G1004" s="183"/>
      <c r="H1004" s="183" t="s">
        <v>2374</v>
      </c>
      <c r="I1004" s="183" t="s">
        <v>2502</v>
      </c>
      <c r="J1004" s="165" t="s">
        <v>2775</v>
      </c>
    </row>
    <row r="1005" spans="1:10" s="65" customFormat="1" ht="16.2" x14ac:dyDescent="0.2">
      <c r="A1005" s="337"/>
      <c r="B1005" s="183"/>
      <c r="C1005" s="183" t="s">
        <v>2085</v>
      </c>
      <c r="D1005" s="183" t="s">
        <v>2502</v>
      </c>
      <c r="E1005" s="184" t="s">
        <v>2757</v>
      </c>
      <c r="F1005" s="340"/>
      <c r="G1005" s="183"/>
      <c r="H1005" s="183" t="s">
        <v>2085</v>
      </c>
      <c r="I1005" s="183" t="s">
        <v>2502</v>
      </c>
      <c r="J1005" s="165" t="s">
        <v>2855</v>
      </c>
    </row>
    <row r="1006" spans="1:10" s="65" customFormat="1" ht="16.2" x14ac:dyDescent="0.2">
      <c r="A1006" s="338"/>
      <c r="B1006" s="196"/>
      <c r="C1006" s="186" t="s">
        <v>2195</v>
      </c>
      <c r="D1006" s="186" t="s">
        <v>2502</v>
      </c>
      <c r="E1006" s="187" t="s">
        <v>1887</v>
      </c>
      <c r="F1006" s="341"/>
      <c r="G1006" s="196"/>
      <c r="H1006" s="186" t="s">
        <v>2216</v>
      </c>
      <c r="I1006" s="186" t="s">
        <v>2502</v>
      </c>
      <c r="J1006" s="189" t="s">
        <v>1887</v>
      </c>
    </row>
    <row r="1007" spans="1:10" s="65" customFormat="1" ht="16.2" x14ac:dyDescent="0.2">
      <c r="A1007" s="99" t="s">
        <v>880</v>
      </c>
      <c r="B1007" s="180" t="s">
        <v>881</v>
      </c>
      <c r="C1007" s="180" t="s">
        <v>878</v>
      </c>
      <c r="D1007" s="317" t="s">
        <v>2502</v>
      </c>
      <c r="E1007" s="181" t="s">
        <v>2760</v>
      </c>
      <c r="F1007" s="102" t="s">
        <v>882</v>
      </c>
      <c r="G1007" s="180" t="s">
        <v>894</v>
      </c>
      <c r="H1007" s="180" t="s">
        <v>2374</v>
      </c>
      <c r="I1007" s="317" t="s">
        <v>2502</v>
      </c>
      <c r="J1007" s="164" t="s">
        <v>2948</v>
      </c>
    </row>
    <row r="1008" spans="1:10" s="65" customFormat="1" ht="16.2" x14ac:dyDescent="0.2">
      <c r="A1008" s="62"/>
      <c r="B1008" s="183" t="s">
        <v>893</v>
      </c>
      <c r="C1008" s="183" t="s">
        <v>2374</v>
      </c>
      <c r="D1008" s="183" t="s">
        <v>2502</v>
      </c>
      <c r="E1008" s="184" t="s">
        <v>2946</v>
      </c>
      <c r="F1008" s="64"/>
      <c r="G1008" s="183" t="s">
        <v>886</v>
      </c>
      <c r="H1008" s="183" t="s">
        <v>2085</v>
      </c>
      <c r="I1008" s="183" t="s">
        <v>2502</v>
      </c>
      <c r="J1008" s="165" t="s">
        <v>2761</v>
      </c>
    </row>
    <row r="1009" spans="1:10" s="65" customFormat="1" ht="16.2" x14ac:dyDescent="0.2">
      <c r="A1009" s="62"/>
      <c r="B1009" s="183" t="s">
        <v>885</v>
      </c>
      <c r="C1009" s="183" t="s">
        <v>878</v>
      </c>
      <c r="D1009" s="183" t="s">
        <v>2502</v>
      </c>
      <c r="E1009" s="184" t="s">
        <v>2762</v>
      </c>
      <c r="F1009" s="64"/>
      <c r="G1009" s="312" t="s">
        <v>884</v>
      </c>
      <c r="H1009" s="183" t="s">
        <v>3148</v>
      </c>
      <c r="I1009" s="183" t="s">
        <v>2502</v>
      </c>
      <c r="J1009" s="165" t="s">
        <v>2839</v>
      </c>
    </row>
    <row r="1010" spans="1:10" s="65" customFormat="1" ht="16.2" x14ac:dyDescent="0.2">
      <c r="A1010" s="62"/>
      <c r="B1010" s="183" t="s">
        <v>887</v>
      </c>
      <c r="C1010" s="183" t="s">
        <v>878</v>
      </c>
      <c r="D1010" s="183" t="s">
        <v>2502</v>
      </c>
      <c r="E1010" s="184" t="s">
        <v>3076</v>
      </c>
      <c r="F1010" s="64"/>
      <c r="G1010" s="183" t="s">
        <v>888</v>
      </c>
      <c r="H1010" s="183" t="s">
        <v>2085</v>
      </c>
      <c r="I1010" s="183" t="s">
        <v>2502</v>
      </c>
      <c r="J1010" s="165" t="s">
        <v>3076</v>
      </c>
    </row>
    <row r="1011" spans="1:10" s="65" customFormat="1" ht="16.2" x14ac:dyDescent="0.2">
      <c r="A1011" s="62"/>
      <c r="B1011" s="183" t="s">
        <v>889</v>
      </c>
      <c r="C1011" s="183" t="s">
        <v>2378</v>
      </c>
      <c r="D1011" s="183" t="s">
        <v>2502</v>
      </c>
      <c r="E1011" s="184" t="s">
        <v>2564</v>
      </c>
      <c r="F1011" s="64"/>
      <c r="G1011" s="312" t="s">
        <v>890</v>
      </c>
      <c r="H1011" s="183" t="s">
        <v>2232</v>
      </c>
      <c r="I1011" s="183" t="s">
        <v>2502</v>
      </c>
      <c r="J1011" s="165" t="s">
        <v>2564</v>
      </c>
    </row>
    <row r="1012" spans="1:10" s="65" customFormat="1" ht="16.2" x14ac:dyDescent="0.2">
      <c r="A1012" s="103"/>
      <c r="B1012" s="196" t="s">
        <v>891</v>
      </c>
      <c r="C1012" s="186" t="s">
        <v>2195</v>
      </c>
      <c r="D1012" s="186" t="s">
        <v>2502</v>
      </c>
      <c r="E1012" s="187" t="s">
        <v>2564</v>
      </c>
      <c r="F1012" s="101"/>
      <c r="G1012" s="308" t="s">
        <v>892</v>
      </c>
      <c r="H1012" s="186" t="s">
        <v>2220</v>
      </c>
      <c r="I1012" s="186" t="s">
        <v>2502</v>
      </c>
      <c r="J1012" s="189" t="s">
        <v>2537</v>
      </c>
    </row>
    <row r="1013" spans="1:10" s="65" customFormat="1" ht="16.2" x14ac:dyDescent="0.2">
      <c r="A1013" s="99" t="s">
        <v>895</v>
      </c>
      <c r="B1013" s="180" t="s">
        <v>2375</v>
      </c>
      <c r="C1013" s="180" t="s">
        <v>2085</v>
      </c>
      <c r="D1013" s="317" t="s">
        <v>2502</v>
      </c>
      <c r="E1013" s="181" t="s">
        <v>2773</v>
      </c>
      <c r="F1013" s="102" t="s">
        <v>895</v>
      </c>
      <c r="G1013" s="180" t="s">
        <v>906</v>
      </c>
      <c r="H1013" s="180" t="s">
        <v>2374</v>
      </c>
      <c r="I1013" s="317" t="s">
        <v>2502</v>
      </c>
      <c r="J1013" s="164" t="s">
        <v>2773</v>
      </c>
    </row>
    <row r="1014" spans="1:10" s="65" customFormat="1" ht="16.2" x14ac:dyDescent="0.2">
      <c r="A1014" s="62"/>
      <c r="B1014" s="183" t="s">
        <v>2376</v>
      </c>
      <c r="C1014" s="183" t="s">
        <v>2377</v>
      </c>
      <c r="D1014" s="183" t="s">
        <v>2502</v>
      </c>
      <c r="E1014" s="184" t="s">
        <v>2948</v>
      </c>
      <c r="F1014" s="64"/>
      <c r="G1014" s="183" t="s">
        <v>902</v>
      </c>
      <c r="H1014" s="183" t="s">
        <v>2232</v>
      </c>
      <c r="I1014" s="183" t="s">
        <v>2502</v>
      </c>
      <c r="J1014" s="165" t="s">
        <v>2760</v>
      </c>
    </row>
    <row r="1015" spans="1:10" s="65" customFormat="1" ht="16.2" x14ac:dyDescent="0.2">
      <c r="A1015" s="62"/>
      <c r="B1015" s="183" t="s">
        <v>901</v>
      </c>
      <c r="C1015" s="183" t="s">
        <v>2978</v>
      </c>
      <c r="D1015" s="183" t="s">
        <v>2502</v>
      </c>
      <c r="E1015" s="184" t="s">
        <v>2855</v>
      </c>
      <c r="F1015" s="64"/>
      <c r="G1015" s="183" t="s">
        <v>3149</v>
      </c>
      <c r="H1015" s="183" t="s">
        <v>2085</v>
      </c>
      <c r="I1015" s="183" t="s">
        <v>2502</v>
      </c>
      <c r="J1015" s="165" t="s">
        <v>2855</v>
      </c>
    </row>
    <row r="1016" spans="1:10" s="65" customFormat="1" ht="16.2" x14ac:dyDescent="0.2">
      <c r="A1016" s="62"/>
      <c r="B1016" s="183" t="s">
        <v>899</v>
      </c>
      <c r="C1016" s="183" t="s">
        <v>3147</v>
      </c>
      <c r="D1016" s="183" t="s">
        <v>2502</v>
      </c>
      <c r="E1016" s="184" t="s">
        <v>2946</v>
      </c>
      <c r="F1016" s="64"/>
      <c r="G1016" s="183" t="s">
        <v>904</v>
      </c>
      <c r="H1016" s="183" t="s">
        <v>2374</v>
      </c>
      <c r="I1016" s="183" t="s">
        <v>2502</v>
      </c>
      <c r="J1016" s="165" t="s">
        <v>2755</v>
      </c>
    </row>
    <row r="1017" spans="1:10" s="65" customFormat="1" ht="16.2" x14ac:dyDescent="0.2">
      <c r="A1017" s="62"/>
      <c r="B1017" s="183" t="s">
        <v>903</v>
      </c>
      <c r="C1017" s="183" t="s">
        <v>2374</v>
      </c>
      <c r="D1017" s="183" t="s">
        <v>2502</v>
      </c>
      <c r="E1017" s="184" t="s">
        <v>2512</v>
      </c>
      <c r="F1017" s="64"/>
      <c r="G1017" s="183" t="s">
        <v>909</v>
      </c>
      <c r="H1017" s="183" t="s">
        <v>3150</v>
      </c>
      <c r="I1017" s="183" t="s">
        <v>2502</v>
      </c>
      <c r="J1017" s="165" t="s">
        <v>2532</v>
      </c>
    </row>
    <row r="1018" spans="1:10" s="65" customFormat="1" ht="16.8" thickBot="1" x14ac:dyDescent="0.25">
      <c r="A1018" s="62"/>
      <c r="B1018" s="183" t="s">
        <v>905</v>
      </c>
      <c r="C1018" s="183" t="s">
        <v>2220</v>
      </c>
      <c r="D1018" s="183" t="s">
        <v>2502</v>
      </c>
      <c r="E1018" s="184" t="s">
        <v>2506</v>
      </c>
      <c r="F1018" s="64"/>
      <c r="G1018" s="183" t="s">
        <v>3151</v>
      </c>
      <c r="H1018" s="183" t="s">
        <v>1003</v>
      </c>
      <c r="I1018" s="183" t="s">
        <v>2502</v>
      </c>
      <c r="J1018" s="165" t="s">
        <v>2564</v>
      </c>
    </row>
    <row r="1019" spans="1:10" s="65" customFormat="1" ht="24" customHeight="1" thickBot="1" x14ac:dyDescent="0.25">
      <c r="A1019" s="73" t="s">
        <v>910</v>
      </c>
      <c r="B1019" s="68"/>
      <c r="C1019" s="68"/>
      <c r="D1019" s="68" t="s">
        <v>2502</v>
      </c>
      <c r="E1019" s="84" t="s">
        <v>2502</v>
      </c>
      <c r="F1019" s="71"/>
      <c r="G1019" s="68"/>
      <c r="H1019" s="68"/>
      <c r="I1019" s="68" t="s">
        <v>2502</v>
      </c>
      <c r="J1019" s="85" t="s">
        <v>2502</v>
      </c>
    </row>
    <row r="1020" spans="1:10" s="65" customFormat="1" ht="16.2" x14ac:dyDescent="0.2">
      <c r="A1020" s="337" t="s">
        <v>911</v>
      </c>
      <c r="B1020" s="183" t="s">
        <v>3152</v>
      </c>
      <c r="C1020" s="183" t="s">
        <v>2379</v>
      </c>
      <c r="D1020" s="183" t="s">
        <v>2502</v>
      </c>
      <c r="E1020" s="184" t="s">
        <v>2946</v>
      </c>
      <c r="F1020" s="132" t="s">
        <v>914</v>
      </c>
      <c r="G1020" s="318" t="s">
        <v>913</v>
      </c>
      <c r="H1020" s="318" t="s">
        <v>2233</v>
      </c>
      <c r="I1020" s="318" t="s">
        <v>2502</v>
      </c>
      <c r="J1020" s="319" t="s">
        <v>2511</v>
      </c>
    </row>
    <row r="1021" spans="1:10" s="65" customFormat="1" ht="16.2" x14ac:dyDescent="0.2">
      <c r="A1021" s="337"/>
      <c r="B1021" s="183" t="s">
        <v>3153</v>
      </c>
      <c r="C1021" s="183" t="s">
        <v>2874</v>
      </c>
      <c r="D1021" s="183" t="s">
        <v>2502</v>
      </c>
      <c r="E1021" s="184" t="s">
        <v>2762</v>
      </c>
      <c r="F1021" s="97" t="s">
        <v>916</v>
      </c>
      <c r="G1021" s="76" t="s">
        <v>917</v>
      </c>
      <c r="H1021" s="76" t="s">
        <v>2379</v>
      </c>
      <c r="I1021" s="76" t="s">
        <v>2502</v>
      </c>
      <c r="J1021" s="78" t="s">
        <v>1887</v>
      </c>
    </row>
    <row r="1022" spans="1:10" s="65" customFormat="1" ht="16.2" x14ac:dyDescent="0.2">
      <c r="A1022" s="337"/>
      <c r="B1022" s="183" t="s">
        <v>3153</v>
      </c>
      <c r="C1022" s="183" t="s">
        <v>2874</v>
      </c>
      <c r="D1022" s="183" t="s">
        <v>2502</v>
      </c>
      <c r="E1022" s="184" t="s">
        <v>2506</v>
      </c>
      <c r="F1022" s="64"/>
      <c r="G1022" s="183"/>
      <c r="H1022" s="183"/>
      <c r="I1022" s="183" t="s">
        <v>2502</v>
      </c>
      <c r="J1022" s="165" t="s">
        <v>2502</v>
      </c>
    </row>
    <row r="1023" spans="1:10" s="65" customFormat="1" ht="16.2" x14ac:dyDescent="0.2">
      <c r="A1023" s="338"/>
      <c r="B1023" s="196" t="s">
        <v>3152</v>
      </c>
      <c r="C1023" s="186" t="s">
        <v>2233</v>
      </c>
      <c r="D1023" s="186" t="s">
        <v>2502</v>
      </c>
      <c r="E1023" s="187" t="s">
        <v>2533</v>
      </c>
      <c r="F1023" s="64"/>
      <c r="G1023" s="183"/>
      <c r="H1023" s="183"/>
      <c r="I1023" s="183" t="s">
        <v>2502</v>
      </c>
      <c r="J1023" s="165" t="s">
        <v>2502</v>
      </c>
    </row>
    <row r="1024" spans="1:10" s="65" customFormat="1" ht="16.2" x14ac:dyDescent="0.2">
      <c r="A1024" s="336" t="s">
        <v>1982</v>
      </c>
      <c r="B1024" s="183" t="s">
        <v>924</v>
      </c>
      <c r="C1024" s="183" t="s">
        <v>2196</v>
      </c>
      <c r="D1024" s="183" t="s">
        <v>2502</v>
      </c>
      <c r="E1024" s="184" t="s">
        <v>2991</v>
      </c>
      <c r="F1024" s="339" t="s">
        <v>1982</v>
      </c>
      <c r="G1024" s="183" t="s">
        <v>920</v>
      </c>
      <c r="H1024" s="183" t="s">
        <v>919</v>
      </c>
      <c r="I1024" s="183" t="s">
        <v>2502</v>
      </c>
      <c r="J1024" s="165" t="s">
        <v>2773</v>
      </c>
    </row>
    <row r="1025" spans="1:10" s="65" customFormat="1" ht="16.2" x14ac:dyDescent="0.2">
      <c r="A1025" s="337"/>
      <c r="B1025" s="183" t="s">
        <v>927</v>
      </c>
      <c r="C1025" s="183" t="s">
        <v>2888</v>
      </c>
      <c r="D1025" s="183" t="s">
        <v>2502</v>
      </c>
      <c r="E1025" s="184" t="s">
        <v>2511</v>
      </c>
      <c r="F1025" s="340"/>
      <c r="G1025" s="183" t="s">
        <v>922</v>
      </c>
      <c r="H1025" s="183" t="s">
        <v>2197</v>
      </c>
      <c r="I1025" s="183" t="s">
        <v>2502</v>
      </c>
      <c r="J1025" s="165" t="s">
        <v>1888</v>
      </c>
    </row>
    <row r="1026" spans="1:10" s="65" customFormat="1" ht="16.8" thickBot="1" x14ac:dyDescent="0.25">
      <c r="A1026" s="337"/>
      <c r="B1026" s="196" t="s">
        <v>3154</v>
      </c>
      <c r="C1026" s="186" t="s">
        <v>2233</v>
      </c>
      <c r="D1026" s="186" t="s">
        <v>2502</v>
      </c>
      <c r="E1026" s="187" t="s">
        <v>2504</v>
      </c>
      <c r="F1026" s="350"/>
      <c r="G1026" s="196"/>
      <c r="H1026" s="186"/>
      <c r="I1026" s="186" t="s">
        <v>2502</v>
      </c>
      <c r="J1026" s="189" t="s">
        <v>2502</v>
      </c>
    </row>
    <row r="1027" spans="1:10" s="65" customFormat="1" ht="23.4" customHeight="1" thickBot="1" x14ac:dyDescent="0.25">
      <c r="A1027" s="73" t="s">
        <v>928</v>
      </c>
      <c r="B1027" s="68"/>
      <c r="C1027" s="68"/>
      <c r="D1027" s="68" t="s">
        <v>2502</v>
      </c>
      <c r="E1027" s="84" t="s">
        <v>2502</v>
      </c>
      <c r="F1027" s="71"/>
      <c r="G1027" s="68"/>
      <c r="H1027" s="68"/>
      <c r="I1027" s="68" t="s">
        <v>2502</v>
      </c>
      <c r="J1027" s="85" t="s">
        <v>2502</v>
      </c>
    </row>
    <row r="1028" spans="1:10" s="65" customFormat="1" ht="16.2" x14ac:dyDescent="0.2">
      <c r="A1028" s="337" t="s">
        <v>2009</v>
      </c>
      <c r="B1028" s="180" t="s">
        <v>929</v>
      </c>
      <c r="C1028" s="180" t="s">
        <v>3001</v>
      </c>
      <c r="D1028" s="317" t="s">
        <v>2502</v>
      </c>
      <c r="E1028" s="181" t="s">
        <v>2773</v>
      </c>
      <c r="F1028" s="349" t="s">
        <v>2008</v>
      </c>
      <c r="G1028" s="180" t="s">
        <v>931</v>
      </c>
      <c r="H1028" s="180" t="s">
        <v>3158</v>
      </c>
      <c r="I1028" s="317" t="s">
        <v>2502</v>
      </c>
      <c r="J1028" s="164" t="s">
        <v>2774</v>
      </c>
    </row>
    <row r="1029" spans="1:10" s="65" customFormat="1" ht="16.2" x14ac:dyDescent="0.2">
      <c r="A1029" s="337"/>
      <c r="B1029" s="183" t="s">
        <v>932</v>
      </c>
      <c r="C1029" s="183" t="s">
        <v>3001</v>
      </c>
      <c r="D1029" s="183" t="s">
        <v>2502</v>
      </c>
      <c r="E1029" s="184" t="s">
        <v>2774</v>
      </c>
      <c r="F1029" s="340"/>
      <c r="G1029" s="183" t="s">
        <v>937</v>
      </c>
      <c r="H1029" s="183" t="s">
        <v>3101</v>
      </c>
      <c r="I1029" s="183" t="s">
        <v>2502</v>
      </c>
      <c r="J1029" s="165" t="s">
        <v>2774</v>
      </c>
    </row>
    <row r="1030" spans="1:10" s="65" customFormat="1" ht="16.2" x14ac:dyDescent="0.2">
      <c r="A1030" s="337"/>
      <c r="B1030" s="183" t="s">
        <v>945</v>
      </c>
      <c r="C1030" s="183" t="s">
        <v>3155</v>
      </c>
      <c r="D1030" s="183" t="s">
        <v>2502</v>
      </c>
      <c r="E1030" s="184" t="s">
        <v>2774</v>
      </c>
      <c r="F1030" s="340"/>
      <c r="G1030" s="183" t="s">
        <v>939</v>
      </c>
      <c r="H1030" s="183" t="s">
        <v>3101</v>
      </c>
      <c r="I1030" s="183" t="s">
        <v>2502</v>
      </c>
      <c r="J1030" s="165" t="s">
        <v>2774</v>
      </c>
    </row>
    <row r="1031" spans="1:10" s="65" customFormat="1" ht="16.2" x14ac:dyDescent="0.2">
      <c r="A1031" s="337"/>
      <c r="B1031" s="183" t="s">
        <v>936</v>
      </c>
      <c r="C1031" s="183" t="s">
        <v>3156</v>
      </c>
      <c r="D1031" s="183" t="s">
        <v>2502</v>
      </c>
      <c r="E1031" s="184" t="s">
        <v>3157</v>
      </c>
      <c r="F1031" s="340"/>
      <c r="G1031" s="183" t="s">
        <v>934</v>
      </c>
      <c r="H1031" s="183" t="s">
        <v>3159</v>
      </c>
      <c r="I1031" s="183" t="s">
        <v>2502</v>
      </c>
      <c r="J1031" s="165" t="s">
        <v>2958</v>
      </c>
    </row>
    <row r="1032" spans="1:10" s="65" customFormat="1" ht="16.2" x14ac:dyDescent="0.2">
      <c r="A1032" s="337"/>
      <c r="B1032" s="183" t="s">
        <v>941</v>
      </c>
      <c r="C1032" s="183" t="s">
        <v>2298</v>
      </c>
      <c r="D1032" s="183" t="s">
        <v>2502</v>
      </c>
      <c r="E1032" s="184" t="s">
        <v>2589</v>
      </c>
      <c r="F1032" s="340"/>
      <c r="G1032" s="183" t="s">
        <v>943</v>
      </c>
      <c r="H1032" s="183" t="s">
        <v>3160</v>
      </c>
      <c r="I1032" s="183" t="s">
        <v>2502</v>
      </c>
      <c r="J1032" s="165" t="s">
        <v>2710</v>
      </c>
    </row>
    <row r="1033" spans="1:10" s="65" customFormat="1" ht="16.2" x14ac:dyDescent="0.2">
      <c r="A1033" s="338"/>
      <c r="B1033" s="183" t="s">
        <v>938</v>
      </c>
      <c r="C1033" s="183" t="s">
        <v>2229</v>
      </c>
      <c r="D1033" s="183" t="s">
        <v>2502</v>
      </c>
      <c r="E1033" s="184" t="s">
        <v>2590</v>
      </c>
      <c r="F1033" s="341"/>
      <c r="G1033" s="183"/>
      <c r="H1033" s="183"/>
      <c r="I1033" s="183" t="s">
        <v>2502</v>
      </c>
      <c r="J1033" s="165" t="s">
        <v>2502</v>
      </c>
    </row>
    <row r="1034" spans="1:10" s="65" customFormat="1" ht="33" thickBot="1" x14ac:dyDescent="0.25">
      <c r="A1034" s="138" t="s">
        <v>1980</v>
      </c>
      <c r="B1034" s="139" t="s">
        <v>1942</v>
      </c>
      <c r="C1034" s="139" t="s">
        <v>2167</v>
      </c>
      <c r="D1034" s="139" t="s">
        <v>2502</v>
      </c>
      <c r="E1034" s="140" t="s">
        <v>2520</v>
      </c>
      <c r="F1034" s="141" t="s">
        <v>1981</v>
      </c>
      <c r="G1034" s="139" t="s">
        <v>1940</v>
      </c>
      <c r="H1034" s="139" t="s">
        <v>2228</v>
      </c>
      <c r="I1034" s="139" t="s">
        <v>2502</v>
      </c>
      <c r="J1034" s="142" t="s">
        <v>2710</v>
      </c>
    </row>
  </sheetData>
  <mergeCells count="304">
    <mergeCell ref="C684:C687"/>
    <mergeCell ref="D684:D687"/>
    <mergeCell ref="E684:E687"/>
    <mergeCell ref="H676:H679"/>
    <mergeCell ref="I676:I679"/>
    <mergeCell ref="J676:J679"/>
    <mergeCell ref="H684:H687"/>
    <mergeCell ref="I684:I687"/>
    <mergeCell ref="J684:J687"/>
    <mergeCell ref="D676:D679"/>
    <mergeCell ref="E676:E679"/>
    <mergeCell ref="C676:C679"/>
    <mergeCell ref="C680:C683"/>
    <mergeCell ref="D680:D683"/>
    <mergeCell ref="E680:E683"/>
    <mergeCell ref="H680:H683"/>
    <mergeCell ref="I680:I683"/>
    <mergeCell ref="J680:J683"/>
    <mergeCell ref="A1020:A1023"/>
    <mergeCell ref="A1024:A1026"/>
    <mergeCell ref="F1024:F1026"/>
    <mergeCell ref="A1028:A1033"/>
    <mergeCell ref="F1028:F1033"/>
    <mergeCell ref="A986:A987"/>
    <mergeCell ref="F986:F987"/>
    <mergeCell ref="F989:F990"/>
    <mergeCell ref="F998:F1002"/>
    <mergeCell ref="A1004:A1006"/>
    <mergeCell ref="F1004:F1006"/>
    <mergeCell ref="A975:A978"/>
    <mergeCell ref="F975:F978"/>
    <mergeCell ref="A979:A982"/>
    <mergeCell ref="F979:F982"/>
    <mergeCell ref="A984:A985"/>
    <mergeCell ref="F984:F985"/>
    <mergeCell ref="A956:A965"/>
    <mergeCell ref="F956:F965"/>
    <mergeCell ref="A971:A974"/>
    <mergeCell ref="F971:F974"/>
    <mergeCell ref="A940:A945"/>
    <mergeCell ref="F940:F945"/>
    <mergeCell ref="A946:A948"/>
    <mergeCell ref="F946:F948"/>
    <mergeCell ref="A950:A955"/>
    <mergeCell ref="F950:F955"/>
    <mergeCell ref="A904:A908"/>
    <mergeCell ref="A909:A913"/>
    <mergeCell ref="A914:A923"/>
    <mergeCell ref="A932:B932"/>
    <mergeCell ref="A935:A939"/>
    <mergeCell ref="F935:F936"/>
    <mergeCell ref="A879:A882"/>
    <mergeCell ref="A888:A890"/>
    <mergeCell ref="F888:F890"/>
    <mergeCell ref="A891:A893"/>
    <mergeCell ref="F891:F893"/>
    <mergeCell ref="A899:A903"/>
    <mergeCell ref="A865:A867"/>
    <mergeCell ref="F865:F867"/>
    <mergeCell ref="A868:A872"/>
    <mergeCell ref="F868:F872"/>
    <mergeCell ref="A873:A877"/>
    <mergeCell ref="F873:F877"/>
    <mergeCell ref="F842:F843"/>
    <mergeCell ref="A852:A853"/>
    <mergeCell ref="A854:A855"/>
    <mergeCell ref="A856:A857"/>
    <mergeCell ref="A858:A859"/>
    <mergeCell ref="F811:F815"/>
    <mergeCell ref="F816:F817"/>
    <mergeCell ref="A838:B838"/>
    <mergeCell ref="A839:A840"/>
    <mergeCell ref="A797:A798"/>
    <mergeCell ref="F798:F801"/>
    <mergeCell ref="A799:A800"/>
    <mergeCell ref="F802:F806"/>
    <mergeCell ref="A805:A806"/>
    <mergeCell ref="F807:F810"/>
    <mergeCell ref="A808:A809"/>
    <mergeCell ref="A768:A783"/>
    <mergeCell ref="F789:F790"/>
    <mergeCell ref="A792:A793"/>
    <mergeCell ref="F792:F794"/>
    <mergeCell ref="A795:A796"/>
    <mergeCell ref="F795:F796"/>
    <mergeCell ref="A732:A735"/>
    <mergeCell ref="A737:A742"/>
    <mergeCell ref="A743:A748"/>
    <mergeCell ref="A749:A752"/>
    <mergeCell ref="A753:A758"/>
    <mergeCell ref="A759:A762"/>
    <mergeCell ref="C716:C719"/>
    <mergeCell ref="D716:D719"/>
    <mergeCell ref="E716:E719"/>
    <mergeCell ref="D704:D707"/>
    <mergeCell ref="E704:E707"/>
    <mergeCell ref="H704:H707"/>
    <mergeCell ref="I704:I707"/>
    <mergeCell ref="J704:J707"/>
    <mergeCell ref="H716:H719"/>
    <mergeCell ref="I716:I719"/>
    <mergeCell ref="J716:J719"/>
    <mergeCell ref="C712:C715"/>
    <mergeCell ref="D712:D715"/>
    <mergeCell ref="E712:E715"/>
    <mergeCell ref="H712:H715"/>
    <mergeCell ref="I712:I715"/>
    <mergeCell ref="J712:J715"/>
    <mergeCell ref="C708:C711"/>
    <mergeCell ref="D708:D711"/>
    <mergeCell ref="E708:E711"/>
    <mergeCell ref="H708:H711"/>
    <mergeCell ref="I708:I711"/>
    <mergeCell ref="J708:J711"/>
    <mergeCell ref="C704:C707"/>
    <mergeCell ref="I696:I699"/>
    <mergeCell ref="J696:J699"/>
    <mergeCell ref="C700:C703"/>
    <mergeCell ref="D700:D703"/>
    <mergeCell ref="E700:E703"/>
    <mergeCell ref="H700:H703"/>
    <mergeCell ref="I700:I703"/>
    <mergeCell ref="J700:J703"/>
    <mergeCell ref="I688:I691"/>
    <mergeCell ref="J688:J691"/>
    <mergeCell ref="C692:C695"/>
    <mergeCell ref="D692:D695"/>
    <mergeCell ref="E692:E695"/>
    <mergeCell ref="H692:H695"/>
    <mergeCell ref="I692:I695"/>
    <mergeCell ref="J692:J695"/>
    <mergeCell ref="A688:A690"/>
    <mergeCell ref="C688:C691"/>
    <mergeCell ref="D688:D691"/>
    <mergeCell ref="E688:E691"/>
    <mergeCell ref="H688:H691"/>
    <mergeCell ref="C696:C699"/>
    <mergeCell ref="D696:D699"/>
    <mergeCell ref="E696:E699"/>
    <mergeCell ref="H696:H699"/>
    <mergeCell ref="F688:F690"/>
    <mergeCell ref="C672:C675"/>
    <mergeCell ref="D672:D675"/>
    <mergeCell ref="E672:E675"/>
    <mergeCell ref="H672:H675"/>
    <mergeCell ref="I672:I675"/>
    <mergeCell ref="J672:J675"/>
    <mergeCell ref="C668:C671"/>
    <mergeCell ref="D668:D671"/>
    <mergeCell ref="E668:E671"/>
    <mergeCell ref="H668:H671"/>
    <mergeCell ref="I668:I671"/>
    <mergeCell ref="J668:J671"/>
    <mergeCell ref="C664:C667"/>
    <mergeCell ref="D664:D667"/>
    <mergeCell ref="E664:E667"/>
    <mergeCell ref="H664:H667"/>
    <mergeCell ref="I664:I667"/>
    <mergeCell ref="J664:J667"/>
    <mergeCell ref="I656:I659"/>
    <mergeCell ref="J656:J659"/>
    <mergeCell ref="C660:C663"/>
    <mergeCell ref="D660:D663"/>
    <mergeCell ref="E660:E663"/>
    <mergeCell ref="H660:H663"/>
    <mergeCell ref="I660:I663"/>
    <mergeCell ref="J660:J663"/>
    <mergeCell ref="A656:A658"/>
    <mergeCell ref="C656:C659"/>
    <mergeCell ref="D656:D659"/>
    <mergeCell ref="E656:E659"/>
    <mergeCell ref="F656:F658"/>
    <mergeCell ref="H656:H659"/>
    <mergeCell ref="I628:I631"/>
    <mergeCell ref="J628:J631"/>
    <mergeCell ref="I636:I639"/>
    <mergeCell ref="J636:J639"/>
    <mergeCell ref="C648:C651"/>
    <mergeCell ref="D648:D651"/>
    <mergeCell ref="E648:E651"/>
    <mergeCell ref="H648:H651"/>
    <mergeCell ref="I648:I651"/>
    <mergeCell ref="J648:J651"/>
    <mergeCell ref="C644:C647"/>
    <mergeCell ref="D644:D647"/>
    <mergeCell ref="E644:E647"/>
    <mergeCell ref="H644:H647"/>
    <mergeCell ref="I644:I647"/>
    <mergeCell ref="J644:J647"/>
    <mergeCell ref="C640:C643"/>
    <mergeCell ref="D640:D643"/>
    <mergeCell ref="E640:E643"/>
    <mergeCell ref="H640:H643"/>
    <mergeCell ref="I640:I643"/>
    <mergeCell ref="J640:J643"/>
    <mergeCell ref="H632:H635"/>
    <mergeCell ref="I632:I635"/>
    <mergeCell ref="J632:J635"/>
    <mergeCell ref="C636:C639"/>
    <mergeCell ref="D636:D639"/>
    <mergeCell ref="E636:E639"/>
    <mergeCell ref="H636:H639"/>
    <mergeCell ref="H624:H627"/>
    <mergeCell ref="I624:I627"/>
    <mergeCell ref="J624:J627"/>
    <mergeCell ref="C628:C631"/>
    <mergeCell ref="D628:D631"/>
    <mergeCell ref="E628:E631"/>
    <mergeCell ref="H628:H631"/>
    <mergeCell ref="A589:A597"/>
    <mergeCell ref="F589:F597"/>
    <mergeCell ref="A598:A605"/>
    <mergeCell ref="F598:F605"/>
    <mergeCell ref="A615:A623"/>
    <mergeCell ref="F615:F623"/>
    <mergeCell ref="C624:C627"/>
    <mergeCell ref="D624:D627"/>
    <mergeCell ref="E624:E627"/>
    <mergeCell ref="F624:F625"/>
    <mergeCell ref="A606:A608"/>
    <mergeCell ref="F606:F608"/>
    <mergeCell ref="A548:A555"/>
    <mergeCell ref="F548:F555"/>
    <mergeCell ref="A573:A580"/>
    <mergeCell ref="F573:F580"/>
    <mergeCell ref="E632:E635"/>
    <mergeCell ref="A523:A531"/>
    <mergeCell ref="F523:F531"/>
    <mergeCell ref="A501:A509"/>
    <mergeCell ref="F501:F509"/>
    <mergeCell ref="A510:A513"/>
    <mergeCell ref="F510:F513"/>
    <mergeCell ref="A515:A522"/>
    <mergeCell ref="F515:F522"/>
    <mergeCell ref="A581:A588"/>
    <mergeCell ref="F581:F588"/>
    <mergeCell ref="C632:C635"/>
    <mergeCell ref="D632:D635"/>
    <mergeCell ref="A483:A487"/>
    <mergeCell ref="F483:F487"/>
    <mergeCell ref="A489:A498"/>
    <mergeCell ref="F489:F498"/>
    <mergeCell ref="A464:A465"/>
    <mergeCell ref="F464:F465"/>
    <mergeCell ref="A467:A472"/>
    <mergeCell ref="A474:A475"/>
    <mergeCell ref="F474:F475"/>
    <mergeCell ref="A476:B476"/>
    <mergeCell ref="A295:A296"/>
    <mergeCell ref="F295:F296"/>
    <mergeCell ref="A249:B249"/>
    <mergeCell ref="A250:A263"/>
    <mergeCell ref="F250:F263"/>
    <mergeCell ref="A264:B264"/>
    <mergeCell ref="A265:A269"/>
    <mergeCell ref="F265:F269"/>
    <mergeCell ref="A477:A481"/>
    <mergeCell ref="F477:F481"/>
    <mergeCell ref="A240:B240"/>
    <mergeCell ref="A241:A248"/>
    <mergeCell ref="F241:F248"/>
    <mergeCell ref="A113:A115"/>
    <mergeCell ref="F113:F115"/>
    <mergeCell ref="A122:A125"/>
    <mergeCell ref="F122:F125"/>
    <mergeCell ref="A127:A132"/>
    <mergeCell ref="F127:F132"/>
    <mergeCell ref="A98:A103"/>
    <mergeCell ref="F98:F103"/>
    <mergeCell ref="A104:A109"/>
    <mergeCell ref="F104:F109"/>
    <mergeCell ref="A110:A112"/>
    <mergeCell ref="F110:F112"/>
    <mergeCell ref="A80:A85"/>
    <mergeCell ref="F80:F85"/>
    <mergeCell ref="A86:A91"/>
    <mergeCell ref="F86:F91"/>
    <mergeCell ref="A92:A97"/>
    <mergeCell ref="F92:F97"/>
    <mergeCell ref="A62:A67"/>
    <mergeCell ref="F62:F67"/>
    <mergeCell ref="A68:A73"/>
    <mergeCell ref="F68:F73"/>
    <mergeCell ref="A74:A79"/>
    <mergeCell ref="F74:F79"/>
    <mergeCell ref="A40:A45"/>
    <mergeCell ref="F40:F45"/>
    <mergeCell ref="A46:A51"/>
    <mergeCell ref="F46:F51"/>
    <mergeCell ref="A52:A57"/>
    <mergeCell ref="A58:A61"/>
    <mergeCell ref="F58:F61"/>
    <mergeCell ref="A22:A27"/>
    <mergeCell ref="F22:F27"/>
    <mergeCell ref="A28:A33"/>
    <mergeCell ref="F28:F33"/>
    <mergeCell ref="A34:A39"/>
    <mergeCell ref="F34:F39"/>
    <mergeCell ref="A1:E1"/>
    <mergeCell ref="F1:J1"/>
    <mergeCell ref="A10:A15"/>
    <mergeCell ref="F10:F15"/>
    <mergeCell ref="A16:A21"/>
    <mergeCell ref="F16:F21"/>
  </mergeCells>
  <phoneticPr fontId="2"/>
  <conditionalFormatting sqref="A464 A45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{09FC1472-0891-40C8-85C3-9B19198D92B6}</x14:id>
        </ext>
      </extLst>
    </cfRule>
  </conditionalFormatting>
  <conditionalFormatting sqref="F46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{C1F2DBCF-4640-461C-A969-1E42FF2F0BB4}</x14:id>
        </ext>
      </extLst>
    </cfRule>
  </conditionalFormatting>
  <pageMargins left="0.39370078740157483" right="0.31496062992125984" top="0.51181102362204722" bottom="0.55118110236220474" header="0.27559055118110237" footer="0.19685039370078741"/>
  <pageSetup paperSize="9" scale="44" fitToHeight="0" orientation="portrait" r:id="rId1"/>
  <headerFooter>
    <oddHeader>&amp;C&amp;"ＭＳ Ｐ明朝,標準"&amp;20関東高等学校体育大会成績一覧</oddHeader>
    <oddFooter>&amp;R&amp;14
&amp;P関東</oddFooter>
    <firstHeader xml:space="preserve">&amp;C&amp;"Meiryo UI,標準"&amp;30令和４年度　関東高等学校体育大会
東京都選手成績一覧&amp;"ＭＳ Ｐゴシック,標準"&amp;36
</first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FC1472-0891-40C8-85C3-9B19198D92B6}">
            <x14:dataBar minLength="0" maxLength="100" negativeBarColorSameAsPositive="1" axisPosition="none">
              <x14:cfvo type="min"/>
              <x14:cfvo type="max"/>
            </x14:dataBar>
          </x14:cfRule>
          <xm:sqref>A464 A454</xm:sqref>
        </x14:conditionalFormatting>
        <x14:conditionalFormatting xmlns:xm="http://schemas.microsoft.com/office/excel/2006/main">
          <x14:cfRule type="dataBar" id="{C1F2DBCF-4640-461C-A969-1E42FF2F0BB4}">
            <x14:dataBar minLength="0" maxLength="100" negativeBarColorSameAsPositive="1" axisPosition="none">
              <x14:cfvo type="min"/>
              <x14:cfvo type="max"/>
            </x14:dataBar>
          </x14:cfRule>
          <xm:sqref>F464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995F-ACAD-400C-B25E-14FBCB23D6EF}">
  <sheetPr codeName="Sheet6">
    <pageSetUpPr fitToPage="1"/>
  </sheetPr>
  <dimension ref="A1:K791"/>
  <sheetViews>
    <sheetView zoomScale="92" zoomScaleNormal="92" workbookViewId="0">
      <pane ySplit="1" topLeftCell="A550" activePane="bottomLeft" state="frozen"/>
      <selection activeCell="D1492" sqref="D1492"/>
      <selection pane="bottomLeft" activeCell="F35" sqref="F35"/>
    </sheetView>
  </sheetViews>
  <sheetFormatPr defaultRowHeight="13.2" x14ac:dyDescent="0.2"/>
  <cols>
    <col min="2" max="2" width="19.5546875" customWidth="1"/>
    <col min="3" max="3" width="40" bestFit="1" customWidth="1"/>
    <col min="5" max="5" width="25" customWidth="1"/>
    <col min="6" max="6" width="17.5546875" customWidth="1"/>
    <col min="7" max="7" width="20.33203125" customWidth="1"/>
    <col min="8" max="8" width="38" bestFit="1" customWidth="1"/>
    <col min="9" max="9" width="5.5546875" bestFit="1" customWidth="1"/>
    <col min="10" max="10" width="38" bestFit="1" customWidth="1"/>
    <col min="11" max="11" width="20" customWidth="1"/>
    <col min="258" max="258" width="19.5546875" customWidth="1"/>
    <col min="259" max="259" width="40" bestFit="1" customWidth="1"/>
    <col min="261" max="261" width="25" customWidth="1"/>
    <col min="262" max="262" width="7.109375" customWidth="1"/>
    <col min="263" max="263" width="42.6640625" bestFit="1" customWidth="1"/>
    <col min="264" max="264" width="38" bestFit="1" customWidth="1"/>
    <col min="265" max="265" width="5.5546875" bestFit="1" customWidth="1"/>
    <col min="266" max="266" width="38" bestFit="1" customWidth="1"/>
    <col min="267" max="267" width="8.5546875" customWidth="1"/>
    <col min="514" max="514" width="19.5546875" customWidth="1"/>
    <col min="515" max="515" width="40" bestFit="1" customWidth="1"/>
    <col min="517" max="517" width="25" customWidth="1"/>
    <col min="518" max="518" width="7.109375" customWidth="1"/>
    <col min="519" max="519" width="42.6640625" bestFit="1" customWidth="1"/>
    <col min="520" max="520" width="38" bestFit="1" customWidth="1"/>
    <col min="521" max="521" width="5.5546875" bestFit="1" customWidth="1"/>
    <col min="522" max="522" width="38" bestFit="1" customWidth="1"/>
    <col min="523" max="523" width="8.5546875" customWidth="1"/>
    <col min="770" max="770" width="19.5546875" customWidth="1"/>
    <col min="771" max="771" width="40" bestFit="1" customWidth="1"/>
    <col min="773" max="773" width="25" customWidth="1"/>
    <col min="774" max="774" width="7.109375" customWidth="1"/>
    <col min="775" max="775" width="42.6640625" bestFit="1" customWidth="1"/>
    <col min="776" max="776" width="38" bestFit="1" customWidth="1"/>
    <col min="777" max="777" width="5.5546875" bestFit="1" customWidth="1"/>
    <col min="778" max="778" width="38" bestFit="1" customWidth="1"/>
    <col min="779" max="779" width="8.5546875" customWidth="1"/>
    <col min="1026" max="1026" width="19.5546875" customWidth="1"/>
    <col min="1027" max="1027" width="40" bestFit="1" customWidth="1"/>
    <col min="1029" max="1029" width="25" customWidth="1"/>
    <col min="1030" max="1030" width="7.109375" customWidth="1"/>
    <col min="1031" max="1031" width="42.6640625" bestFit="1" customWidth="1"/>
    <col min="1032" max="1032" width="38" bestFit="1" customWidth="1"/>
    <col min="1033" max="1033" width="5.5546875" bestFit="1" customWidth="1"/>
    <col min="1034" max="1034" width="38" bestFit="1" customWidth="1"/>
    <col min="1035" max="1035" width="8.5546875" customWidth="1"/>
    <col min="1282" max="1282" width="19.5546875" customWidth="1"/>
    <col min="1283" max="1283" width="40" bestFit="1" customWidth="1"/>
    <col min="1285" max="1285" width="25" customWidth="1"/>
    <col min="1286" max="1286" width="7.109375" customWidth="1"/>
    <col min="1287" max="1287" width="42.6640625" bestFit="1" customWidth="1"/>
    <col min="1288" max="1288" width="38" bestFit="1" customWidth="1"/>
    <col min="1289" max="1289" width="5.5546875" bestFit="1" customWidth="1"/>
    <col min="1290" max="1290" width="38" bestFit="1" customWidth="1"/>
    <col min="1291" max="1291" width="8.5546875" customWidth="1"/>
    <col min="1538" max="1538" width="19.5546875" customWidth="1"/>
    <col min="1539" max="1539" width="40" bestFit="1" customWidth="1"/>
    <col min="1541" max="1541" width="25" customWidth="1"/>
    <col min="1542" max="1542" width="7.109375" customWidth="1"/>
    <col min="1543" max="1543" width="42.6640625" bestFit="1" customWidth="1"/>
    <col min="1544" max="1544" width="38" bestFit="1" customWidth="1"/>
    <col min="1545" max="1545" width="5.5546875" bestFit="1" customWidth="1"/>
    <col min="1546" max="1546" width="38" bestFit="1" customWidth="1"/>
    <col min="1547" max="1547" width="8.5546875" customWidth="1"/>
    <col min="1794" max="1794" width="19.5546875" customWidth="1"/>
    <col min="1795" max="1795" width="40" bestFit="1" customWidth="1"/>
    <col min="1797" max="1797" width="25" customWidth="1"/>
    <col min="1798" max="1798" width="7.109375" customWidth="1"/>
    <col min="1799" max="1799" width="42.6640625" bestFit="1" customWidth="1"/>
    <col min="1800" max="1800" width="38" bestFit="1" customWidth="1"/>
    <col min="1801" max="1801" width="5.5546875" bestFit="1" customWidth="1"/>
    <col min="1802" max="1802" width="38" bestFit="1" customWidth="1"/>
    <col min="1803" max="1803" width="8.5546875" customWidth="1"/>
    <col min="2050" max="2050" width="19.5546875" customWidth="1"/>
    <col min="2051" max="2051" width="40" bestFit="1" customWidth="1"/>
    <col min="2053" max="2053" width="25" customWidth="1"/>
    <col min="2054" max="2054" width="7.109375" customWidth="1"/>
    <col min="2055" max="2055" width="42.6640625" bestFit="1" customWidth="1"/>
    <col min="2056" max="2056" width="38" bestFit="1" customWidth="1"/>
    <col min="2057" max="2057" width="5.5546875" bestFit="1" customWidth="1"/>
    <col min="2058" max="2058" width="38" bestFit="1" customWidth="1"/>
    <col min="2059" max="2059" width="8.5546875" customWidth="1"/>
    <col min="2306" max="2306" width="19.5546875" customWidth="1"/>
    <col min="2307" max="2307" width="40" bestFit="1" customWidth="1"/>
    <col min="2309" max="2309" width="25" customWidth="1"/>
    <col min="2310" max="2310" width="7.109375" customWidth="1"/>
    <col min="2311" max="2311" width="42.6640625" bestFit="1" customWidth="1"/>
    <col min="2312" max="2312" width="38" bestFit="1" customWidth="1"/>
    <col min="2313" max="2313" width="5.5546875" bestFit="1" customWidth="1"/>
    <col min="2314" max="2314" width="38" bestFit="1" customWidth="1"/>
    <col min="2315" max="2315" width="8.5546875" customWidth="1"/>
    <col min="2562" max="2562" width="19.5546875" customWidth="1"/>
    <col min="2563" max="2563" width="40" bestFit="1" customWidth="1"/>
    <col min="2565" max="2565" width="25" customWidth="1"/>
    <col min="2566" max="2566" width="7.109375" customWidth="1"/>
    <col min="2567" max="2567" width="42.6640625" bestFit="1" customWidth="1"/>
    <col min="2568" max="2568" width="38" bestFit="1" customWidth="1"/>
    <col min="2569" max="2569" width="5.5546875" bestFit="1" customWidth="1"/>
    <col min="2570" max="2570" width="38" bestFit="1" customWidth="1"/>
    <col min="2571" max="2571" width="8.5546875" customWidth="1"/>
    <col min="2818" max="2818" width="19.5546875" customWidth="1"/>
    <col min="2819" max="2819" width="40" bestFit="1" customWidth="1"/>
    <col min="2821" max="2821" width="25" customWidth="1"/>
    <col min="2822" max="2822" width="7.109375" customWidth="1"/>
    <col min="2823" max="2823" width="42.6640625" bestFit="1" customWidth="1"/>
    <col min="2824" max="2824" width="38" bestFit="1" customWidth="1"/>
    <col min="2825" max="2825" width="5.5546875" bestFit="1" customWidth="1"/>
    <col min="2826" max="2826" width="38" bestFit="1" customWidth="1"/>
    <col min="2827" max="2827" width="8.5546875" customWidth="1"/>
    <col min="3074" max="3074" width="19.5546875" customWidth="1"/>
    <col min="3075" max="3075" width="40" bestFit="1" customWidth="1"/>
    <col min="3077" max="3077" width="25" customWidth="1"/>
    <col min="3078" max="3078" width="7.109375" customWidth="1"/>
    <col min="3079" max="3079" width="42.6640625" bestFit="1" customWidth="1"/>
    <col min="3080" max="3080" width="38" bestFit="1" customWidth="1"/>
    <col min="3081" max="3081" width="5.5546875" bestFit="1" customWidth="1"/>
    <col min="3082" max="3082" width="38" bestFit="1" customWidth="1"/>
    <col min="3083" max="3083" width="8.5546875" customWidth="1"/>
    <col min="3330" max="3330" width="19.5546875" customWidth="1"/>
    <col min="3331" max="3331" width="40" bestFit="1" customWidth="1"/>
    <col min="3333" max="3333" width="25" customWidth="1"/>
    <col min="3334" max="3334" width="7.109375" customWidth="1"/>
    <col min="3335" max="3335" width="42.6640625" bestFit="1" customWidth="1"/>
    <col min="3336" max="3336" width="38" bestFit="1" customWidth="1"/>
    <col min="3337" max="3337" width="5.5546875" bestFit="1" customWidth="1"/>
    <col min="3338" max="3338" width="38" bestFit="1" customWidth="1"/>
    <col min="3339" max="3339" width="8.5546875" customWidth="1"/>
    <col min="3586" max="3586" width="19.5546875" customWidth="1"/>
    <col min="3587" max="3587" width="40" bestFit="1" customWidth="1"/>
    <col min="3589" max="3589" width="25" customWidth="1"/>
    <col min="3590" max="3590" width="7.109375" customWidth="1"/>
    <col min="3591" max="3591" width="42.6640625" bestFit="1" customWidth="1"/>
    <col min="3592" max="3592" width="38" bestFit="1" customWidth="1"/>
    <col min="3593" max="3593" width="5.5546875" bestFit="1" customWidth="1"/>
    <col min="3594" max="3594" width="38" bestFit="1" customWidth="1"/>
    <col min="3595" max="3595" width="8.5546875" customWidth="1"/>
    <col min="3842" max="3842" width="19.5546875" customWidth="1"/>
    <col min="3843" max="3843" width="40" bestFit="1" customWidth="1"/>
    <col min="3845" max="3845" width="25" customWidth="1"/>
    <col min="3846" max="3846" width="7.109375" customWidth="1"/>
    <col min="3847" max="3847" width="42.6640625" bestFit="1" customWidth="1"/>
    <col min="3848" max="3848" width="38" bestFit="1" customWidth="1"/>
    <col min="3849" max="3849" width="5.5546875" bestFit="1" customWidth="1"/>
    <col min="3850" max="3850" width="38" bestFit="1" customWidth="1"/>
    <col min="3851" max="3851" width="8.5546875" customWidth="1"/>
    <col min="4098" max="4098" width="19.5546875" customWidth="1"/>
    <col min="4099" max="4099" width="40" bestFit="1" customWidth="1"/>
    <col min="4101" max="4101" width="25" customWidth="1"/>
    <col min="4102" max="4102" width="7.109375" customWidth="1"/>
    <col min="4103" max="4103" width="42.6640625" bestFit="1" customWidth="1"/>
    <col min="4104" max="4104" width="38" bestFit="1" customWidth="1"/>
    <col min="4105" max="4105" width="5.5546875" bestFit="1" customWidth="1"/>
    <col min="4106" max="4106" width="38" bestFit="1" customWidth="1"/>
    <col min="4107" max="4107" width="8.5546875" customWidth="1"/>
    <col min="4354" max="4354" width="19.5546875" customWidth="1"/>
    <col min="4355" max="4355" width="40" bestFit="1" customWidth="1"/>
    <col min="4357" max="4357" width="25" customWidth="1"/>
    <col min="4358" max="4358" width="7.109375" customWidth="1"/>
    <col min="4359" max="4359" width="42.6640625" bestFit="1" customWidth="1"/>
    <col min="4360" max="4360" width="38" bestFit="1" customWidth="1"/>
    <col min="4361" max="4361" width="5.5546875" bestFit="1" customWidth="1"/>
    <col min="4362" max="4362" width="38" bestFit="1" customWidth="1"/>
    <col min="4363" max="4363" width="8.5546875" customWidth="1"/>
    <col min="4610" max="4610" width="19.5546875" customWidth="1"/>
    <col min="4611" max="4611" width="40" bestFit="1" customWidth="1"/>
    <col min="4613" max="4613" width="25" customWidth="1"/>
    <col min="4614" max="4614" width="7.109375" customWidth="1"/>
    <col min="4615" max="4615" width="42.6640625" bestFit="1" customWidth="1"/>
    <col min="4616" max="4616" width="38" bestFit="1" customWidth="1"/>
    <col min="4617" max="4617" width="5.5546875" bestFit="1" customWidth="1"/>
    <col min="4618" max="4618" width="38" bestFit="1" customWidth="1"/>
    <col min="4619" max="4619" width="8.5546875" customWidth="1"/>
    <col min="4866" max="4866" width="19.5546875" customWidth="1"/>
    <col min="4867" max="4867" width="40" bestFit="1" customWidth="1"/>
    <col min="4869" max="4869" width="25" customWidth="1"/>
    <col min="4870" max="4870" width="7.109375" customWidth="1"/>
    <col min="4871" max="4871" width="42.6640625" bestFit="1" customWidth="1"/>
    <col min="4872" max="4872" width="38" bestFit="1" customWidth="1"/>
    <col min="4873" max="4873" width="5.5546875" bestFit="1" customWidth="1"/>
    <col min="4874" max="4874" width="38" bestFit="1" customWidth="1"/>
    <col min="4875" max="4875" width="8.5546875" customWidth="1"/>
    <col min="5122" max="5122" width="19.5546875" customWidth="1"/>
    <col min="5123" max="5123" width="40" bestFit="1" customWidth="1"/>
    <col min="5125" max="5125" width="25" customWidth="1"/>
    <col min="5126" max="5126" width="7.109375" customWidth="1"/>
    <col min="5127" max="5127" width="42.6640625" bestFit="1" customWidth="1"/>
    <col min="5128" max="5128" width="38" bestFit="1" customWidth="1"/>
    <col min="5129" max="5129" width="5.5546875" bestFit="1" customWidth="1"/>
    <col min="5130" max="5130" width="38" bestFit="1" customWidth="1"/>
    <col min="5131" max="5131" width="8.5546875" customWidth="1"/>
    <col min="5378" max="5378" width="19.5546875" customWidth="1"/>
    <col min="5379" max="5379" width="40" bestFit="1" customWidth="1"/>
    <col min="5381" max="5381" width="25" customWidth="1"/>
    <col min="5382" max="5382" width="7.109375" customWidth="1"/>
    <col min="5383" max="5383" width="42.6640625" bestFit="1" customWidth="1"/>
    <col min="5384" max="5384" width="38" bestFit="1" customWidth="1"/>
    <col min="5385" max="5385" width="5.5546875" bestFit="1" customWidth="1"/>
    <col min="5386" max="5386" width="38" bestFit="1" customWidth="1"/>
    <col min="5387" max="5387" width="8.5546875" customWidth="1"/>
    <col min="5634" max="5634" width="19.5546875" customWidth="1"/>
    <col min="5635" max="5635" width="40" bestFit="1" customWidth="1"/>
    <col min="5637" max="5637" width="25" customWidth="1"/>
    <col min="5638" max="5638" width="7.109375" customWidth="1"/>
    <col min="5639" max="5639" width="42.6640625" bestFit="1" customWidth="1"/>
    <col min="5640" max="5640" width="38" bestFit="1" customWidth="1"/>
    <col min="5641" max="5641" width="5.5546875" bestFit="1" customWidth="1"/>
    <col min="5642" max="5642" width="38" bestFit="1" customWidth="1"/>
    <col min="5643" max="5643" width="8.5546875" customWidth="1"/>
    <col min="5890" max="5890" width="19.5546875" customWidth="1"/>
    <col min="5891" max="5891" width="40" bestFit="1" customWidth="1"/>
    <col min="5893" max="5893" width="25" customWidth="1"/>
    <col min="5894" max="5894" width="7.109375" customWidth="1"/>
    <col min="5895" max="5895" width="42.6640625" bestFit="1" customWidth="1"/>
    <col min="5896" max="5896" width="38" bestFit="1" customWidth="1"/>
    <col min="5897" max="5897" width="5.5546875" bestFit="1" customWidth="1"/>
    <col min="5898" max="5898" width="38" bestFit="1" customWidth="1"/>
    <col min="5899" max="5899" width="8.5546875" customWidth="1"/>
    <col min="6146" max="6146" width="19.5546875" customWidth="1"/>
    <col min="6147" max="6147" width="40" bestFit="1" customWidth="1"/>
    <col min="6149" max="6149" width="25" customWidth="1"/>
    <col min="6150" max="6150" width="7.109375" customWidth="1"/>
    <col min="6151" max="6151" width="42.6640625" bestFit="1" customWidth="1"/>
    <col min="6152" max="6152" width="38" bestFit="1" customWidth="1"/>
    <col min="6153" max="6153" width="5.5546875" bestFit="1" customWidth="1"/>
    <col min="6154" max="6154" width="38" bestFit="1" customWidth="1"/>
    <col min="6155" max="6155" width="8.5546875" customWidth="1"/>
    <col min="6402" max="6402" width="19.5546875" customWidth="1"/>
    <col min="6403" max="6403" width="40" bestFit="1" customWidth="1"/>
    <col min="6405" max="6405" width="25" customWidth="1"/>
    <col min="6406" max="6406" width="7.109375" customWidth="1"/>
    <col min="6407" max="6407" width="42.6640625" bestFit="1" customWidth="1"/>
    <col min="6408" max="6408" width="38" bestFit="1" customWidth="1"/>
    <col min="6409" max="6409" width="5.5546875" bestFit="1" customWidth="1"/>
    <col min="6410" max="6410" width="38" bestFit="1" customWidth="1"/>
    <col min="6411" max="6411" width="8.5546875" customWidth="1"/>
    <col min="6658" max="6658" width="19.5546875" customWidth="1"/>
    <col min="6659" max="6659" width="40" bestFit="1" customWidth="1"/>
    <col min="6661" max="6661" width="25" customWidth="1"/>
    <col min="6662" max="6662" width="7.109375" customWidth="1"/>
    <col min="6663" max="6663" width="42.6640625" bestFit="1" customWidth="1"/>
    <col min="6664" max="6664" width="38" bestFit="1" customWidth="1"/>
    <col min="6665" max="6665" width="5.5546875" bestFit="1" customWidth="1"/>
    <col min="6666" max="6666" width="38" bestFit="1" customWidth="1"/>
    <col min="6667" max="6667" width="8.5546875" customWidth="1"/>
    <col min="6914" max="6914" width="19.5546875" customWidth="1"/>
    <col min="6915" max="6915" width="40" bestFit="1" customWidth="1"/>
    <col min="6917" max="6917" width="25" customWidth="1"/>
    <col min="6918" max="6918" width="7.109375" customWidth="1"/>
    <col min="6919" max="6919" width="42.6640625" bestFit="1" customWidth="1"/>
    <col min="6920" max="6920" width="38" bestFit="1" customWidth="1"/>
    <col min="6921" max="6921" width="5.5546875" bestFit="1" customWidth="1"/>
    <col min="6922" max="6922" width="38" bestFit="1" customWidth="1"/>
    <col min="6923" max="6923" width="8.5546875" customWidth="1"/>
    <col min="7170" max="7170" width="19.5546875" customWidth="1"/>
    <col min="7171" max="7171" width="40" bestFit="1" customWidth="1"/>
    <col min="7173" max="7173" width="25" customWidth="1"/>
    <col min="7174" max="7174" width="7.109375" customWidth="1"/>
    <col min="7175" max="7175" width="42.6640625" bestFit="1" customWidth="1"/>
    <col min="7176" max="7176" width="38" bestFit="1" customWidth="1"/>
    <col min="7177" max="7177" width="5.5546875" bestFit="1" customWidth="1"/>
    <col min="7178" max="7178" width="38" bestFit="1" customWidth="1"/>
    <col min="7179" max="7179" width="8.5546875" customWidth="1"/>
    <col min="7426" max="7426" width="19.5546875" customWidth="1"/>
    <col min="7427" max="7427" width="40" bestFit="1" customWidth="1"/>
    <col min="7429" max="7429" width="25" customWidth="1"/>
    <col min="7430" max="7430" width="7.109375" customWidth="1"/>
    <col min="7431" max="7431" width="42.6640625" bestFit="1" customWidth="1"/>
    <col min="7432" max="7432" width="38" bestFit="1" customWidth="1"/>
    <col min="7433" max="7433" width="5.5546875" bestFit="1" customWidth="1"/>
    <col min="7434" max="7434" width="38" bestFit="1" customWidth="1"/>
    <col min="7435" max="7435" width="8.5546875" customWidth="1"/>
    <col min="7682" max="7682" width="19.5546875" customWidth="1"/>
    <col min="7683" max="7683" width="40" bestFit="1" customWidth="1"/>
    <col min="7685" max="7685" width="25" customWidth="1"/>
    <col min="7686" max="7686" width="7.109375" customWidth="1"/>
    <col min="7687" max="7687" width="42.6640625" bestFit="1" customWidth="1"/>
    <col min="7688" max="7688" width="38" bestFit="1" customWidth="1"/>
    <col min="7689" max="7689" width="5.5546875" bestFit="1" customWidth="1"/>
    <col min="7690" max="7690" width="38" bestFit="1" customWidth="1"/>
    <col min="7691" max="7691" width="8.5546875" customWidth="1"/>
    <col min="7938" max="7938" width="19.5546875" customWidth="1"/>
    <col min="7939" max="7939" width="40" bestFit="1" customWidth="1"/>
    <col min="7941" max="7941" width="25" customWidth="1"/>
    <col min="7942" max="7942" width="7.109375" customWidth="1"/>
    <col min="7943" max="7943" width="42.6640625" bestFit="1" customWidth="1"/>
    <col min="7944" max="7944" width="38" bestFit="1" customWidth="1"/>
    <col min="7945" max="7945" width="5.5546875" bestFit="1" customWidth="1"/>
    <col min="7946" max="7946" width="38" bestFit="1" customWidth="1"/>
    <col min="7947" max="7947" width="8.5546875" customWidth="1"/>
    <col min="8194" max="8194" width="19.5546875" customWidth="1"/>
    <col min="8195" max="8195" width="40" bestFit="1" customWidth="1"/>
    <col min="8197" max="8197" width="25" customWidth="1"/>
    <col min="8198" max="8198" width="7.109375" customWidth="1"/>
    <col min="8199" max="8199" width="42.6640625" bestFit="1" customWidth="1"/>
    <col min="8200" max="8200" width="38" bestFit="1" customWidth="1"/>
    <col min="8201" max="8201" width="5.5546875" bestFit="1" customWidth="1"/>
    <col min="8202" max="8202" width="38" bestFit="1" customWidth="1"/>
    <col min="8203" max="8203" width="8.5546875" customWidth="1"/>
    <col min="8450" max="8450" width="19.5546875" customWidth="1"/>
    <col min="8451" max="8451" width="40" bestFit="1" customWidth="1"/>
    <col min="8453" max="8453" width="25" customWidth="1"/>
    <col min="8454" max="8454" width="7.109375" customWidth="1"/>
    <col min="8455" max="8455" width="42.6640625" bestFit="1" customWidth="1"/>
    <col min="8456" max="8456" width="38" bestFit="1" customWidth="1"/>
    <col min="8457" max="8457" width="5.5546875" bestFit="1" customWidth="1"/>
    <col min="8458" max="8458" width="38" bestFit="1" customWidth="1"/>
    <col min="8459" max="8459" width="8.5546875" customWidth="1"/>
    <col min="8706" max="8706" width="19.5546875" customWidth="1"/>
    <col min="8707" max="8707" width="40" bestFit="1" customWidth="1"/>
    <col min="8709" max="8709" width="25" customWidth="1"/>
    <col min="8710" max="8710" width="7.109375" customWidth="1"/>
    <col min="8711" max="8711" width="42.6640625" bestFit="1" customWidth="1"/>
    <col min="8712" max="8712" width="38" bestFit="1" customWidth="1"/>
    <col min="8713" max="8713" width="5.5546875" bestFit="1" customWidth="1"/>
    <col min="8714" max="8714" width="38" bestFit="1" customWidth="1"/>
    <col min="8715" max="8715" width="8.5546875" customWidth="1"/>
    <col min="8962" max="8962" width="19.5546875" customWidth="1"/>
    <col min="8963" max="8963" width="40" bestFit="1" customWidth="1"/>
    <col min="8965" max="8965" width="25" customWidth="1"/>
    <col min="8966" max="8966" width="7.109375" customWidth="1"/>
    <col min="8967" max="8967" width="42.6640625" bestFit="1" customWidth="1"/>
    <col min="8968" max="8968" width="38" bestFit="1" customWidth="1"/>
    <col min="8969" max="8969" width="5.5546875" bestFit="1" customWidth="1"/>
    <col min="8970" max="8970" width="38" bestFit="1" customWidth="1"/>
    <col min="8971" max="8971" width="8.5546875" customWidth="1"/>
    <col min="9218" max="9218" width="19.5546875" customWidth="1"/>
    <col min="9219" max="9219" width="40" bestFit="1" customWidth="1"/>
    <col min="9221" max="9221" width="25" customWidth="1"/>
    <col min="9222" max="9222" width="7.109375" customWidth="1"/>
    <col min="9223" max="9223" width="42.6640625" bestFit="1" customWidth="1"/>
    <col min="9224" max="9224" width="38" bestFit="1" customWidth="1"/>
    <col min="9225" max="9225" width="5.5546875" bestFit="1" customWidth="1"/>
    <col min="9226" max="9226" width="38" bestFit="1" customWidth="1"/>
    <col min="9227" max="9227" width="8.5546875" customWidth="1"/>
    <col min="9474" max="9474" width="19.5546875" customWidth="1"/>
    <col min="9475" max="9475" width="40" bestFit="1" customWidth="1"/>
    <col min="9477" max="9477" width="25" customWidth="1"/>
    <col min="9478" max="9478" width="7.109375" customWidth="1"/>
    <col min="9479" max="9479" width="42.6640625" bestFit="1" customWidth="1"/>
    <col min="9480" max="9480" width="38" bestFit="1" customWidth="1"/>
    <col min="9481" max="9481" width="5.5546875" bestFit="1" customWidth="1"/>
    <col min="9482" max="9482" width="38" bestFit="1" customWidth="1"/>
    <col min="9483" max="9483" width="8.5546875" customWidth="1"/>
    <col min="9730" max="9730" width="19.5546875" customWidth="1"/>
    <col min="9731" max="9731" width="40" bestFit="1" customWidth="1"/>
    <col min="9733" max="9733" width="25" customWidth="1"/>
    <col min="9734" max="9734" width="7.109375" customWidth="1"/>
    <col min="9735" max="9735" width="42.6640625" bestFit="1" customWidth="1"/>
    <col min="9736" max="9736" width="38" bestFit="1" customWidth="1"/>
    <col min="9737" max="9737" width="5.5546875" bestFit="1" customWidth="1"/>
    <col min="9738" max="9738" width="38" bestFit="1" customWidth="1"/>
    <col min="9739" max="9739" width="8.5546875" customWidth="1"/>
    <col min="9986" max="9986" width="19.5546875" customWidth="1"/>
    <col min="9987" max="9987" width="40" bestFit="1" customWidth="1"/>
    <col min="9989" max="9989" width="25" customWidth="1"/>
    <col min="9990" max="9990" width="7.109375" customWidth="1"/>
    <col min="9991" max="9991" width="42.6640625" bestFit="1" customWidth="1"/>
    <col min="9992" max="9992" width="38" bestFit="1" customWidth="1"/>
    <col min="9993" max="9993" width="5.5546875" bestFit="1" customWidth="1"/>
    <col min="9994" max="9994" width="38" bestFit="1" customWidth="1"/>
    <col min="9995" max="9995" width="8.5546875" customWidth="1"/>
    <col min="10242" max="10242" width="19.5546875" customWidth="1"/>
    <col min="10243" max="10243" width="40" bestFit="1" customWidth="1"/>
    <col min="10245" max="10245" width="25" customWidth="1"/>
    <col min="10246" max="10246" width="7.109375" customWidth="1"/>
    <col min="10247" max="10247" width="42.6640625" bestFit="1" customWidth="1"/>
    <col min="10248" max="10248" width="38" bestFit="1" customWidth="1"/>
    <col min="10249" max="10249" width="5.5546875" bestFit="1" customWidth="1"/>
    <col min="10250" max="10250" width="38" bestFit="1" customWidth="1"/>
    <col min="10251" max="10251" width="8.5546875" customWidth="1"/>
    <col min="10498" max="10498" width="19.5546875" customWidth="1"/>
    <col min="10499" max="10499" width="40" bestFit="1" customWidth="1"/>
    <col min="10501" max="10501" width="25" customWidth="1"/>
    <col min="10502" max="10502" width="7.109375" customWidth="1"/>
    <col min="10503" max="10503" width="42.6640625" bestFit="1" customWidth="1"/>
    <col min="10504" max="10504" width="38" bestFit="1" customWidth="1"/>
    <col min="10505" max="10505" width="5.5546875" bestFit="1" customWidth="1"/>
    <col min="10506" max="10506" width="38" bestFit="1" customWidth="1"/>
    <col min="10507" max="10507" width="8.5546875" customWidth="1"/>
    <col min="10754" max="10754" width="19.5546875" customWidth="1"/>
    <col min="10755" max="10755" width="40" bestFit="1" customWidth="1"/>
    <col min="10757" max="10757" width="25" customWidth="1"/>
    <col min="10758" max="10758" width="7.109375" customWidth="1"/>
    <col min="10759" max="10759" width="42.6640625" bestFit="1" customWidth="1"/>
    <col min="10760" max="10760" width="38" bestFit="1" customWidth="1"/>
    <col min="10761" max="10761" width="5.5546875" bestFit="1" customWidth="1"/>
    <col min="10762" max="10762" width="38" bestFit="1" customWidth="1"/>
    <col min="10763" max="10763" width="8.5546875" customWidth="1"/>
    <col min="11010" max="11010" width="19.5546875" customWidth="1"/>
    <col min="11011" max="11011" width="40" bestFit="1" customWidth="1"/>
    <col min="11013" max="11013" width="25" customWidth="1"/>
    <col min="11014" max="11014" width="7.109375" customWidth="1"/>
    <col min="11015" max="11015" width="42.6640625" bestFit="1" customWidth="1"/>
    <col min="11016" max="11016" width="38" bestFit="1" customWidth="1"/>
    <col min="11017" max="11017" width="5.5546875" bestFit="1" customWidth="1"/>
    <col min="11018" max="11018" width="38" bestFit="1" customWidth="1"/>
    <col min="11019" max="11019" width="8.5546875" customWidth="1"/>
    <col min="11266" max="11266" width="19.5546875" customWidth="1"/>
    <col min="11267" max="11267" width="40" bestFit="1" customWidth="1"/>
    <col min="11269" max="11269" width="25" customWidth="1"/>
    <col min="11270" max="11270" width="7.109375" customWidth="1"/>
    <col min="11271" max="11271" width="42.6640625" bestFit="1" customWidth="1"/>
    <col min="11272" max="11272" width="38" bestFit="1" customWidth="1"/>
    <col min="11273" max="11273" width="5.5546875" bestFit="1" customWidth="1"/>
    <col min="11274" max="11274" width="38" bestFit="1" customWidth="1"/>
    <col min="11275" max="11275" width="8.5546875" customWidth="1"/>
    <col min="11522" max="11522" width="19.5546875" customWidth="1"/>
    <col min="11523" max="11523" width="40" bestFit="1" customWidth="1"/>
    <col min="11525" max="11525" width="25" customWidth="1"/>
    <col min="11526" max="11526" width="7.109375" customWidth="1"/>
    <col min="11527" max="11527" width="42.6640625" bestFit="1" customWidth="1"/>
    <col min="11528" max="11528" width="38" bestFit="1" customWidth="1"/>
    <col min="11529" max="11529" width="5.5546875" bestFit="1" customWidth="1"/>
    <col min="11530" max="11530" width="38" bestFit="1" customWidth="1"/>
    <col min="11531" max="11531" width="8.5546875" customWidth="1"/>
    <col min="11778" max="11778" width="19.5546875" customWidth="1"/>
    <col min="11779" max="11779" width="40" bestFit="1" customWidth="1"/>
    <col min="11781" max="11781" width="25" customWidth="1"/>
    <col min="11782" max="11782" width="7.109375" customWidth="1"/>
    <col min="11783" max="11783" width="42.6640625" bestFit="1" customWidth="1"/>
    <col min="11784" max="11784" width="38" bestFit="1" customWidth="1"/>
    <col min="11785" max="11785" width="5.5546875" bestFit="1" customWidth="1"/>
    <col min="11786" max="11786" width="38" bestFit="1" customWidth="1"/>
    <col min="11787" max="11787" width="8.5546875" customWidth="1"/>
    <col min="12034" max="12034" width="19.5546875" customWidth="1"/>
    <col min="12035" max="12035" width="40" bestFit="1" customWidth="1"/>
    <col min="12037" max="12037" width="25" customWidth="1"/>
    <col min="12038" max="12038" width="7.109375" customWidth="1"/>
    <col min="12039" max="12039" width="42.6640625" bestFit="1" customWidth="1"/>
    <col min="12040" max="12040" width="38" bestFit="1" customWidth="1"/>
    <col min="12041" max="12041" width="5.5546875" bestFit="1" customWidth="1"/>
    <col min="12042" max="12042" width="38" bestFit="1" customWidth="1"/>
    <col min="12043" max="12043" width="8.5546875" customWidth="1"/>
    <col min="12290" max="12290" width="19.5546875" customWidth="1"/>
    <col min="12291" max="12291" width="40" bestFit="1" customWidth="1"/>
    <col min="12293" max="12293" width="25" customWidth="1"/>
    <col min="12294" max="12294" width="7.109375" customWidth="1"/>
    <col min="12295" max="12295" width="42.6640625" bestFit="1" customWidth="1"/>
    <col min="12296" max="12296" width="38" bestFit="1" customWidth="1"/>
    <col min="12297" max="12297" width="5.5546875" bestFit="1" customWidth="1"/>
    <col min="12298" max="12298" width="38" bestFit="1" customWidth="1"/>
    <col min="12299" max="12299" width="8.5546875" customWidth="1"/>
    <col min="12546" max="12546" width="19.5546875" customWidth="1"/>
    <col min="12547" max="12547" width="40" bestFit="1" customWidth="1"/>
    <col min="12549" max="12549" width="25" customWidth="1"/>
    <col min="12550" max="12550" width="7.109375" customWidth="1"/>
    <col min="12551" max="12551" width="42.6640625" bestFit="1" customWidth="1"/>
    <col min="12552" max="12552" width="38" bestFit="1" customWidth="1"/>
    <col min="12553" max="12553" width="5.5546875" bestFit="1" customWidth="1"/>
    <col min="12554" max="12554" width="38" bestFit="1" customWidth="1"/>
    <col min="12555" max="12555" width="8.5546875" customWidth="1"/>
    <col min="12802" max="12802" width="19.5546875" customWidth="1"/>
    <col min="12803" max="12803" width="40" bestFit="1" customWidth="1"/>
    <col min="12805" max="12805" width="25" customWidth="1"/>
    <col min="12806" max="12806" width="7.109375" customWidth="1"/>
    <col min="12807" max="12807" width="42.6640625" bestFit="1" customWidth="1"/>
    <col min="12808" max="12808" width="38" bestFit="1" customWidth="1"/>
    <col min="12809" max="12809" width="5.5546875" bestFit="1" customWidth="1"/>
    <col min="12810" max="12810" width="38" bestFit="1" customWidth="1"/>
    <col min="12811" max="12811" width="8.5546875" customWidth="1"/>
    <col min="13058" max="13058" width="19.5546875" customWidth="1"/>
    <col min="13059" max="13059" width="40" bestFit="1" customWidth="1"/>
    <col min="13061" max="13061" width="25" customWidth="1"/>
    <col min="13062" max="13062" width="7.109375" customWidth="1"/>
    <col min="13063" max="13063" width="42.6640625" bestFit="1" customWidth="1"/>
    <col min="13064" max="13064" width="38" bestFit="1" customWidth="1"/>
    <col min="13065" max="13065" width="5.5546875" bestFit="1" customWidth="1"/>
    <col min="13066" max="13066" width="38" bestFit="1" customWidth="1"/>
    <col min="13067" max="13067" width="8.5546875" customWidth="1"/>
    <col min="13314" max="13314" width="19.5546875" customWidth="1"/>
    <col min="13315" max="13315" width="40" bestFit="1" customWidth="1"/>
    <col min="13317" max="13317" width="25" customWidth="1"/>
    <col min="13318" max="13318" width="7.109375" customWidth="1"/>
    <col min="13319" max="13319" width="42.6640625" bestFit="1" customWidth="1"/>
    <col min="13320" max="13320" width="38" bestFit="1" customWidth="1"/>
    <col min="13321" max="13321" width="5.5546875" bestFit="1" customWidth="1"/>
    <col min="13322" max="13322" width="38" bestFit="1" customWidth="1"/>
    <col min="13323" max="13323" width="8.5546875" customWidth="1"/>
    <col min="13570" max="13570" width="19.5546875" customWidth="1"/>
    <col min="13571" max="13571" width="40" bestFit="1" customWidth="1"/>
    <col min="13573" max="13573" width="25" customWidth="1"/>
    <col min="13574" max="13574" width="7.109375" customWidth="1"/>
    <col min="13575" max="13575" width="42.6640625" bestFit="1" customWidth="1"/>
    <col min="13576" max="13576" width="38" bestFit="1" customWidth="1"/>
    <col min="13577" max="13577" width="5.5546875" bestFit="1" customWidth="1"/>
    <col min="13578" max="13578" width="38" bestFit="1" customWidth="1"/>
    <col min="13579" max="13579" width="8.5546875" customWidth="1"/>
    <col min="13826" max="13826" width="19.5546875" customWidth="1"/>
    <col min="13827" max="13827" width="40" bestFit="1" customWidth="1"/>
    <col min="13829" max="13829" width="25" customWidth="1"/>
    <col min="13830" max="13830" width="7.109375" customWidth="1"/>
    <col min="13831" max="13831" width="42.6640625" bestFit="1" customWidth="1"/>
    <col min="13832" max="13832" width="38" bestFit="1" customWidth="1"/>
    <col min="13833" max="13833" width="5.5546875" bestFit="1" customWidth="1"/>
    <col min="13834" max="13834" width="38" bestFit="1" customWidth="1"/>
    <col min="13835" max="13835" width="8.5546875" customWidth="1"/>
    <col min="14082" max="14082" width="19.5546875" customWidth="1"/>
    <col min="14083" max="14083" width="40" bestFit="1" customWidth="1"/>
    <col min="14085" max="14085" width="25" customWidth="1"/>
    <col min="14086" max="14086" width="7.109375" customWidth="1"/>
    <col min="14087" max="14087" width="42.6640625" bestFit="1" customWidth="1"/>
    <col min="14088" max="14088" width="38" bestFit="1" customWidth="1"/>
    <col min="14089" max="14089" width="5.5546875" bestFit="1" customWidth="1"/>
    <col min="14090" max="14090" width="38" bestFit="1" customWidth="1"/>
    <col min="14091" max="14091" width="8.5546875" customWidth="1"/>
    <col min="14338" max="14338" width="19.5546875" customWidth="1"/>
    <col min="14339" max="14339" width="40" bestFit="1" customWidth="1"/>
    <col min="14341" max="14341" width="25" customWidth="1"/>
    <col min="14342" max="14342" width="7.109375" customWidth="1"/>
    <col min="14343" max="14343" width="42.6640625" bestFit="1" customWidth="1"/>
    <col min="14344" max="14344" width="38" bestFit="1" customWidth="1"/>
    <col min="14345" max="14345" width="5.5546875" bestFit="1" customWidth="1"/>
    <col min="14346" max="14346" width="38" bestFit="1" customWidth="1"/>
    <col min="14347" max="14347" width="8.5546875" customWidth="1"/>
    <col min="14594" max="14594" width="19.5546875" customWidth="1"/>
    <col min="14595" max="14595" width="40" bestFit="1" customWidth="1"/>
    <col min="14597" max="14597" width="25" customWidth="1"/>
    <col min="14598" max="14598" width="7.109375" customWidth="1"/>
    <col min="14599" max="14599" width="42.6640625" bestFit="1" customWidth="1"/>
    <col min="14600" max="14600" width="38" bestFit="1" customWidth="1"/>
    <col min="14601" max="14601" width="5.5546875" bestFit="1" customWidth="1"/>
    <col min="14602" max="14602" width="38" bestFit="1" customWidth="1"/>
    <col min="14603" max="14603" width="8.5546875" customWidth="1"/>
    <col min="14850" max="14850" width="19.5546875" customWidth="1"/>
    <col min="14851" max="14851" width="40" bestFit="1" customWidth="1"/>
    <col min="14853" max="14853" width="25" customWidth="1"/>
    <col min="14854" max="14854" width="7.109375" customWidth="1"/>
    <col min="14855" max="14855" width="42.6640625" bestFit="1" customWidth="1"/>
    <col min="14856" max="14856" width="38" bestFit="1" customWidth="1"/>
    <col min="14857" max="14857" width="5.5546875" bestFit="1" customWidth="1"/>
    <col min="14858" max="14858" width="38" bestFit="1" customWidth="1"/>
    <col min="14859" max="14859" width="8.5546875" customWidth="1"/>
    <col min="15106" max="15106" width="19.5546875" customWidth="1"/>
    <col min="15107" max="15107" width="40" bestFit="1" customWidth="1"/>
    <col min="15109" max="15109" width="25" customWidth="1"/>
    <col min="15110" max="15110" width="7.109375" customWidth="1"/>
    <col min="15111" max="15111" width="42.6640625" bestFit="1" customWidth="1"/>
    <col min="15112" max="15112" width="38" bestFit="1" customWidth="1"/>
    <col min="15113" max="15113" width="5.5546875" bestFit="1" customWidth="1"/>
    <col min="15114" max="15114" width="38" bestFit="1" customWidth="1"/>
    <col min="15115" max="15115" width="8.5546875" customWidth="1"/>
    <col min="15362" max="15362" width="19.5546875" customWidth="1"/>
    <col min="15363" max="15363" width="40" bestFit="1" customWidth="1"/>
    <col min="15365" max="15365" width="25" customWidth="1"/>
    <col min="15366" max="15366" width="7.109375" customWidth="1"/>
    <col min="15367" max="15367" width="42.6640625" bestFit="1" customWidth="1"/>
    <col min="15368" max="15368" width="38" bestFit="1" customWidth="1"/>
    <col min="15369" max="15369" width="5.5546875" bestFit="1" customWidth="1"/>
    <col min="15370" max="15370" width="38" bestFit="1" customWidth="1"/>
    <col min="15371" max="15371" width="8.5546875" customWidth="1"/>
    <col min="15618" max="15618" width="19.5546875" customWidth="1"/>
    <col min="15619" max="15619" width="40" bestFit="1" customWidth="1"/>
    <col min="15621" max="15621" width="25" customWidth="1"/>
    <col min="15622" max="15622" width="7.109375" customWidth="1"/>
    <col min="15623" max="15623" width="42.6640625" bestFit="1" customWidth="1"/>
    <col min="15624" max="15624" width="38" bestFit="1" customWidth="1"/>
    <col min="15625" max="15625" width="5.5546875" bestFit="1" customWidth="1"/>
    <col min="15626" max="15626" width="38" bestFit="1" customWidth="1"/>
    <col min="15627" max="15627" width="8.5546875" customWidth="1"/>
    <col min="15874" max="15874" width="19.5546875" customWidth="1"/>
    <col min="15875" max="15875" width="40" bestFit="1" customWidth="1"/>
    <col min="15877" max="15877" width="25" customWidth="1"/>
    <col min="15878" max="15878" width="7.109375" customWidth="1"/>
    <col min="15879" max="15879" width="42.6640625" bestFit="1" customWidth="1"/>
    <col min="15880" max="15880" width="38" bestFit="1" customWidth="1"/>
    <col min="15881" max="15881" width="5.5546875" bestFit="1" customWidth="1"/>
    <col min="15882" max="15882" width="38" bestFit="1" customWidth="1"/>
    <col min="15883" max="15883" width="8.5546875" customWidth="1"/>
    <col min="16130" max="16130" width="19.5546875" customWidth="1"/>
    <col min="16131" max="16131" width="40" bestFit="1" customWidth="1"/>
    <col min="16133" max="16133" width="25" customWidth="1"/>
    <col min="16134" max="16134" width="7.109375" customWidth="1"/>
    <col min="16135" max="16135" width="42.6640625" bestFit="1" customWidth="1"/>
    <col min="16136" max="16136" width="38" bestFit="1" customWidth="1"/>
    <col min="16137" max="16137" width="5.5546875" bestFit="1" customWidth="1"/>
    <col min="16138" max="16138" width="38" bestFit="1" customWidth="1"/>
    <col min="16139" max="16139" width="8.5546875" customWidth="1"/>
  </cols>
  <sheetData>
    <row r="1" spans="1:11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</row>
    <row r="2" spans="1:11" x14ac:dyDescent="0.2">
      <c r="A2" s="408" t="s">
        <v>5</v>
      </c>
      <c r="B2" s="409"/>
      <c r="C2" s="409"/>
      <c r="D2" s="409"/>
      <c r="E2" s="409"/>
      <c r="F2" s="409"/>
      <c r="G2" s="409"/>
      <c r="H2" s="409"/>
      <c r="I2" s="409"/>
      <c r="J2" s="409"/>
      <c r="K2" s="410"/>
    </row>
    <row r="3" spans="1:11" x14ac:dyDescent="0.2">
      <c r="A3" s="5"/>
      <c r="B3" s="3" t="s">
        <v>6</v>
      </c>
      <c r="C3" s="3" t="s">
        <v>246</v>
      </c>
      <c r="D3" s="3" t="s">
        <v>948</v>
      </c>
      <c r="E3" s="3" t="s">
        <v>7</v>
      </c>
      <c r="F3" s="3" t="s">
        <v>949</v>
      </c>
      <c r="G3" s="5" t="s">
        <v>6</v>
      </c>
      <c r="H3" s="3" t="s">
        <v>950</v>
      </c>
      <c r="I3" s="3" t="s">
        <v>951</v>
      </c>
      <c r="J3" s="3" t="s">
        <v>10</v>
      </c>
      <c r="K3" s="3" t="s">
        <v>952</v>
      </c>
    </row>
    <row r="4" spans="1:11" x14ac:dyDescent="0.2">
      <c r="A4" s="5"/>
      <c r="B4" s="3"/>
      <c r="C4" s="3" t="s">
        <v>238</v>
      </c>
      <c r="D4" s="3" t="s">
        <v>948</v>
      </c>
      <c r="E4" s="3" t="s">
        <v>15</v>
      </c>
      <c r="F4" s="3" t="s">
        <v>953</v>
      </c>
      <c r="G4" s="5"/>
      <c r="H4" s="3" t="s">
        <v>678</v>
      </c>
      <c r="I4" s="3" t="s">
        <v>948</v>
      </c>
      <c r="J4" s="3" t="s">
        <v>8</v>
      </c>
      <c r="K4" s="3" t="s">
        <v>954</v>
      </c>
    </row>
    <row r="5" spans="1:11" x14ac:dyDescent="0.2">
      <c r="A5" s="5"/>
      <c r="B5" s="3"/>
      <c r="C5" s="3" t="s">
        <v>238</v>
      </c>
      <c r="D5" s="3" t="s">
        <v>948</v>
      </c>
      <c r="E5" s="3" t="s">
        <v>13</v>
      </c>
      <c r="F5" s="3" t="s">
        <v>955</v>
      </c>
      <c r="G5" s="5"/>
      <c r="H5" s="3" t="s">
        <v>238</v>
      </c>
      <c r="I5" s="3" t="s">
        <v>951</v>
      </c>
      <c r="J5" s="3" t="s">
        <v>16</v>
      </c>
      <c r="K5" s="3" t="s">
        <v>956</v>
      </c>
    </row>
    <row r="6" spans="1:11" x14ac:dyDescent="0.2">
      <c r="A6" s="5"/>
      <c r="B6" s="3"/>
      <c r="C6" s="3" t="s">
        <v>238</v>
      </c>
      <c r="D6" s="3" t="s">
        <v>951</v>
      </c>
      <c r="E6" s="3" t="s">
        <v>17</v>
      </c>
      <c r="F6" s="3" t="s">
        <v>957</v>
      </c>
      <c r="G6" s="5"/>
      <c r="H6" s="3" t="s">
        <v>958</v>
      </c>
      <c r="I6" s="3" t="s">
        <v>959</v>
      </c>
      <c r="J6" s="3" t="s">
        <v>14</v>
      </c>
      <c r="K6" s="3" t="s">
        <v>960</v>
      </c>
    </row>
    <row r="7" spans="1:11" x14ac:dyDescent="0.2">
      <c r="A7" s="5"/>
      <c r="B7" s="3"/>
      <c r="C7" s="3" t="s">
        <v>961</v>
      </c>
      <c r="D7" s="3" t="s">
        <v>948</v>
      </c>
      <c r="E7" s="3" t="s">
        <v>9</v>
      </c>
      <c r="F7" s="3" t="s">
        <v>962</v>
      </c>
      <c r="G7" s="5"/>
      <c r="H7" s="3" t="s">
        <v>950</v>
      </c>
      <c r="I7" s="3" t="s">
        <v>959</v>
      </c>
      <c r="J7" s="3" t="s">
        <v>12</v>
      </c>
      <c r="K7" s="3" t="s">
        <v>963</v>
      </c>
    </row>
    <row r="8" spans="1:11" ht="13.8" thickBot="1" x14ac:dyDescent="0.25">
      <c r="A8" s="5"/>
      <c r="B8" s="43"/>
      <c r="C8" s="43" t="s">
        <v>950</v>
      </c>
      <c r="D8" s="43" t="s">
        <v>951</v>
      </c>
      <c r="E8" s="43" t="s">
        <v>11</v>
      </c>
      <c r="F8" s="43" t="s">
        <v>964</v>
      </c>
      <c r="G8" s="42"/>
      <c r="H8" s="43" t="s">
        <v>235</v>
      </c>
      <c r="I8" s="43" t="s">
        <v>948</v>
      </c>
      <c r="J8" s="43" t="s">
        <v>18</v>
      </c>
      <c r="K8" s="43" t="s">
        <v>965</v>
      </c>
    </row>
    <row r="9" spans="1:11" x14ac:dyDescent="0.2">
      <c r="A9" s="32"/>
      <c r="B9" s="24" t="s">
        <v>19</v>
      </c>
      <c r="C9" s="24" t="s">
        <v>246</v>
      </c>
      <c r="D9" s="24" t="s">
        <v>948</v>
      </c>
      <c r="E9" s="24" t="s">
        <v>7</v>
      </c>
      <c r="F9" s="24" t="s">
        <v>966</v>
      </c>
      <c r="G9" s="32" t="s">
        <v>19</v>
      </c>
      <c r="H9" s="24" t="s">
        <v>950</v>
      </c>
      <c r="I9" s="24" t="s">
        <v>951</v>
      </c>
      <c r="J9" s="24" t="s">
        <v>10</v>
      </c>
      <c r="K9" s="24" t="s">
        <v>967</v>
      </c>
    </row>
    <row r="10" spans="1:11" x14ac:dyDescent="0.2">
      <c r="A10" s="5"/>
      <c r="B10" s="3"/>
      <c r="C10" s="3" t="s">
        <v>238</v>
      </c>
      <c r="D10" s="3" t="s">
        <v>948</v>
      </c>
      <c r="E10" s="3" t="s">
        <v>15</v>
      </c>
      <c r="F10" s="3" t="s">
        <v>968</v>
      </c>
      <c r="G10" s="5"/>
      <c r="H10" s="3" t="s">
        <v>238</v>
      </c>
      <c r="I10" s="3" t="s">
        <v>951</v>
      </c>
      <c r="J10" s="3" t="s">
        <v>16</v>
      </c>
      <c r="K10" s="3" t="s">
        <v>969</v>
      </c>
    </row>
    <row r="11" spans="1:11" x14ac:dyDescent="0.2">
      <c r="A11" s="5"/>
      <c r="B11" s="3"/>
      <c r="C11" s="3" t="s">
        <v>392</v>
      </c>
      <c r="D11" s="3" t="s">
        <v>948</v>
      </c>
      <c r="E11" s="3" t="s">
        <v>20</v>
      </c>
      <c r="F11" s="3" t="s">
        <v>970</v>
      </c>
      <c r="G11" s="5"/>
      <c r="H11" s="3" t="s">
        <v>678</v>
      </c>
      <c r="I11" s="3" t="s">
        <v>948</v>
      </c>
      <c r="J11" s="3" t="s">
        <v>8</v>
      </c>
      <c r="K11" s="3" t="s">
        <v>971</v>
      </c>
    </row>
    <row r="12" spans="1:11" x14ac:dyDescent="0.2">
      <c r="A12" s="5"/>
      <c r="B12" s="3"/>
      <c r="C12" s="3" t="s">
        <v>961</v>
      </c>
      <c r="D12" s="3" t="s">
        <v>948</v>
      </c>
      <c r="E12" s="3" t="s">
        <v>9</v>
      </c>
      <c r="F12" s="3" t="s">
        <v>972</v>
      </c>
      <c r="G12" s="5"/>
      <c r="H12" s="3" t="s">
        <v>235</v>
      </c>
      <c r="I12" s="3" t="s">
        <v>948</v>
      </c>
      <c r="J12" s="3" t="s">
        <v>24</v>
      </c>
      <c r="K12" s="3" t="s">
        <v>973</v>
      </c>
    </row>
    <row r="13" spans="1:11" x14ac:dyDescent="0.2">
      <c r="A13" s="5"/>
      <c r="B13" s="3"/>
      <c r="C13" s="3" t="s">
        <v>974</v>
      </c>
      <c r="D13" s="3" t="s">
        <v>948</v>
      </c>
      <c r="E13" s="3" t="s">
        <v>22</v>
      </c>
      <c r="F13" s="3" t="s">
        <v>975</v>
      </c>
      <c r="G13" s="5"/>
      <c r="H13" s="3" t="s">
        <v>958</v>
      </c>
      <c r="I13" s="3" t="s">
        <v>959</v>
      </c>
      <c r="J13" s="3" t="s">
        <v>14</v>
      </c>
      <c r="K13" s="3" t="s">
        <v>967</v>
      </c>
    </row>
    <row r="14" spans="1:11" ht="13.8" thickBot="1" x14ac:dyDescent="0.25">
      <c r="A14" s="5"/>
      <c r="B14" s="47"/>
      <c r="C14" s="44" t="s">
        <v>950</v>
      </c>
      <c r="D14" s="44" t="s">
        <v>959</v>
      </c>
      <c r="E14" s="44" t="s">
        <v>23</v>
      </c>
      <c r="F14" s="44" t="s">
        <v>976</v>
      </c>
      <c r="G14" s="45"/>
      <c r="H14" s="44" t="s">
        <v>950</v>
      </c>
      <c r="I14" s="44" t="s">
        <v>959</v>
      </c>
      <c r="J14" s="44" t="s">
        <v>21</v>
      </c>
      <c r="K14" s="46" t="s">
        <v>977</v>
      </c>
    </row>
    <row r="15" spans="1:11" x14ac:dyDescent="0.2">
      <c r="A15" s="5"/>
      <c r="B15" s="24" t="s">
        <v>25</v>
      </c>
      <c r="C15" s="24" t="s">
        <v>238</v>
      </c>
      <c r="D15" s="24" t="s">
        <v>948</v>
      </c>
      <c r="E15" s="24" t="s">
        <v>34</v>
      </c>
      <c r="F15" s="24" t="s">
        <v>978</v>
      </c>
      <c r="G15" s="32" t="s">
        <v>25</v>
      </c>
      <c r="H15" s="24" t="s">
        <v>862</v>
      </c>
      <c r="I15" s="24" t="s">
        <v>948</v>
      </c>
      <c r="J15" s="24" t="s">
        <v>33</v>
      </c>
      <c r="K15" s="24" t="s">
        <v>979</v>
      </c>
    </row>
    <row r="16" spans="1:11" x14ac:dyDescent="0.2">
      <c r="A16" s="5"/>
      <c r="B16" s="3"/>
      <c r="C16" s="3" t="s">
        <v>201</v>
      </c>
      <c r="D16" s="3" t="s">
        <v>948</v>
      </c>
      <c r="E16" s="3" t="s">
        <v>32</v>
      </c>
      <c r="F16" s="3" t="s">
        <v>980</v>
      </c>
      <c r="G16" s="5"/>
      <c r="H16" s="3" t="s">
        <v>204</v>
      </c>
      <c r="I16" s="3" t="s">
        <v>948</v>
      </c>
      <c r="J16" s="3" t="s">
        <v>29</v>
      </c>
      <c r="K16" s="3" t="s">
        <v>981</v>
      </c>
    </row>
    <row r="17" spans="1:11" x14ac:dyDescent="0.2">
      <c r="A17" s="5"/>
      <c r="B17" s="3"/>
      <c r="C17" s="3" t="s">
        <v>926</v>
      </c>
      <c r="D17" s="3" t="s">
        <v>948</v>
      </c>
      <c r="E17" s="3" t="s">
        <v>26</v>
      </c>
      <c r="F17" s="3" t="s">
        <v>967</v>
      </c>
      <c r="G17" s="5"/>
      <c r="H17" s="3" t="s">
        <v>235</v>
      </c>
      <c r="I17" s="3" t="s">
        <v>951</v>
      </c>
      <c r="J17" s="3" t="s">
        <v>35</v>
      </c>
      <c r="K17" s="3" t="s">
        <v>982</v>
      </c>
    </row>
    <row r="18" spans="1:11" x14ac:dyDescent="0.2">
      <c r="A18" s="5"/>
      <c r="B18" s="3"/>
      <c r="C18" s="3" t="s">
        <v>208</v>
      </c>
      <c r="D18" s="3" t="s">
        <v>948</v>
      </c>
      <c r="E18" s="3" t="s">
        <v>28</v>
      </c>
      <c r="F18" s="3" t="s">
        <v>983</v>
      </c>
      <c r="G18" s="5"/>
      <c r="H18" s="3" t="s">
        <v>984</v>
      </c>
      <c r="I18" s="3" t="s">
        <v>951</v>
      </c>
      <c r="J18" s="3" t="s">
        <v>37</v>
      </c>
      <c r="K18" s="3" t="s">
        <v>985</v>
      </c>
    </row>
    <row r="19" spans="1:11" x14ac:dyDescent="0.2">
      <c r="A19" s="5"/>
      <c r="B19" s="3"/>
      <c r="C19" s="3" t="s">
        <v>238</v>
      </c>
      <c r="D19" s="3" t="s">
        <v>951</v>
      </c>
      <c r="E19" s="3" t="s">
        <v>36</v>
      </c>
      <c r="F19" s="3" t="s">
        <v>986</v>
      </c>
      <c r="G19" s="5"/>
      <c r="H19" s="3" t="s">
        <v>208</v>
      </c>
      <c r="I19" s="3" t="s">
        <v>948</v>
      </c>
      <c r="J19" s="3" t="s">
        <v>27</v>
      </c>
      <c r="K19" s="3" t="s">
        <v>987</v>
      </c>
    </row>
    <row r="20" spans="1:11" ht="13.8" thickBot="1" x14ac:dyDescent="0.25">
      <c r="A20" s="5"/>
      <c r="B20" s="43"/>
      <c r="C20" s="43" t="s">
        <v>595</v>
      </c>
      <c r="D20" s="43" t="s">
        <v>948</v>
      </c>
      <c r="E20" s="43" t="s">
        <v>30</v>
      </c>
      <c r="F20" s="43" t="s">
        <v>988</v>
      </c>
      <c r="G20" s="42"/>
      <c r="H20" s="43" t="s">
        <v>782</v>
      </c>
      <c r="I20" s="43" t="s">
        <v>948</v>
      </c>
      <c r="J20" s="43" t="s">
        <v>31</v>
      </c>
      <c r="K20" s="43" t="s">
        <v>989</v>
      </c>
    </row>
    <row r="21" spans="1:11" x14ac:dyDescent="0.2">
      <c r="A21" s="5"/>
      <c r="B21" s="24" t="s">
        <v>38</v>
      </c>
      <c r="C21" s="24" t="s">
        <v>595</v>
      </c>
      <c r="D21" s="24" t="s">
        <v>948</v>
      </c>
      <c r="E21" s="24" t="s">
        <v>30</v>
      </c>
      <c r="F21" s="24" t="s">
        <v>990</v>
      </c>
      <c r="G21" s="32" t="s">
        <v>38</v>
      </c>
      <c r="H21" s="24" t="s">
        <v>984</v>
      </c>
      <c r="I21" s="24" t="s">
        <v>948</v>
      </c>
      <c r="J21" s="24" t="s">
        <v>45</v>
      </c>
      <c r="K21" s="24" t="s">
        <v>991</v>
      </c>
    </row>
    <row r="22" spans="1:11" x14ac:dyDescent="0.2">
      <c r="A22" s="5"/>
      <c r="B22" s="3"/>
      <c r="C22" s="3" t="s">
        <v>926</v>
      </c>
      <c r="D22" s="3" t="s">
        <v>948</v>
      </c>
      <c r="E22" s="3" t="s">
        <v>26</v>
      </c>
      <c r="F22" s="3" t="s">
        <v>992</v>
      </c>
      <c r="G22" s="5"/>
      <c r="H22" s="3" t="s">
        <v>782</v>
      </c>
      <c r="I22" s="3" t="s">
        <v>948</v>
      </c>
      <c r="J22" s="3" t="s">
        <v>31</v>
      </c>
      <c r="K22" s="3" t="s">
        <v>993</v>
      </c>
    </row>
    <row r="23" spans="1:11" x14ac:dyDescent="0.2">
      <c r="A23" s="5"/>
      <c r="B23" s="3"/>
      <c r="C23" s="3" t="s">
        <v>950</v>
      </c>
      <c r="D23" s="3" t="s">
        <v>948</v>
      </c>
      <c r="E23" s="3" t="s">
        <v>43</v>
      </c>
      <c r="F23" s="3" t="s">
        <v>994</v>
      </c>
      <c r="G23" s="5"/>
      <c r="H23" s="3" t="s">
        <v>995</v>
      </c>
      <c r="I23" s="3" t="s">
        <v>948</v>
      </c>
      <c r="J23" s="3" t="s">
        <v>39</v>
      </c>
      <c r="K23" s="3" t="s">
        <v>996</v>
      </c>
    </row>
    <row r="24" spans="1:11" x14ac:dyDescent="0.2">
      <c r="A24" s="5"/>
      <c r="B24" s="3"/>
      <c r="C24" s="3" t="s">
        <v>238</v>
      </c>
      <c r="D24" s="3" t="s">
        <v>951</v>
      </c>
      <c r="E24" s="3" t="s">
        <v>36</v>
      </c>
      <c r="F24" s="3" t="s">
        <v>997</v>
      </c>
      <c r="G24" s="5"/>
      <c r="H24" s="3" t="s">
        <v>995</v>
      </c>
      <c r="I24" s="3" t="s">
        <v>948</v>
      </c>
      <c r="J24" s="3" t="s">
        <v>41</v>
      </c>
      <c r="K24" s="3" t="s">
        <v>998</v>
      </c>
    </row>
    <row r="25" spans="1:11" x14ac:dyDescent="0.2">
      <c r="A25" s="5"/>
      <c r="B25" s="3"/>
      <c r="C25" s="3" t="s">
        <v>234</v>
      </c>
      <c r="D25" s="3" t="s">
        <v>951</v>
      </c>
      <c r="E25" s="3" t="s">
        <v>44</v>
      </c>
      <c r="F25" s="3" t="s">
        <v>999</v>
      </c>
      <c r="G25" s="5"/>
      <c r="H25" s="3" t="s">
        <v>383</v>
      </c>
      <c r="I25" s="3" t="s">
        <v>948</v>
      </c>
      <c r="J25" s="3" t="s">
        <v>46</v>
      </c>
      <c r="K25" s="3" t="s">
        <v>1000</v>
      </c>
    </row>
    <row r="26" spans="1:11" ht="13.8" thickBot="1" x14ac:dyDescent="0.25">
      <c r="A26" s="5"/>
      <c r="B26" s="43"/>
      <c r="C26" s="43" t="s">
        <v>745</v>
      </c>
      <c r="D26" s="43" t="s">
        <v>951</v>
      </c>
      <c r="E26" s="43" t="s">
        <v>40</v>
      </c>
      <c r="F26" s="43" t="s">
        <v>1001</v>
      </c>
      <c r="G26" s="42"/>
      <c r="H26" s="43" t="s">
        <v>995</v>
      </c>
      <c r="I26" s="43" t="s">
        <v>951</v>
      </c>
      <c r="J26" s="43" t="s">
        <v>42</v>
      </c>
      <c r="K26" s="43" t="s">
        <v>1002</v>
      </c>
    </row>
    <row r="27" spans="1:11" x14ac:dyDescent="0.2">
      <c r="A27" s="5"/>
      <c r="B27" s="24" t="s">
        <v>47</v>
      </c>
      <c r="C27" s="24" t="s">
        <v>1003</v>
      </c>
      <c r="D27" s="24" t="s">
        <v>951</v>
      </c>
      <c r="E27" s="24" t="s">
        <v>53</v>
      </c>
      <c r="F27" s="24" t="s">
        <v>1004</v>
      </c>
      <c r="G27" s="32" t="s">
        <v>47</v>
      </c>
      <c r="H27" s="24" t="s">
        <v>995</v>
      </c>
      <c r="I27" s="24" t="s">
        <v>951</v>
      </c>
      <c r="J27" s="24" t="s">
        <v>56</v>
      </c>
      <c r="K27" s="24" t="s">
        <v>1005</v>
      </c>
    </row>
    <row r="28" spans="1:11" x14ac:dyDescent="0.2">
      <c r="A28" s="5"/>
      <c r="B28" s="3"/>
      <c r="C28" s="3" t="s">
        <v>234</v>
      </c>
      <c r="D28" s="3" t="s">
        <v>948</v>
      </c>
      <c r="E28" s="3" t="s">
        <v>48</v>
      </c>
      <c r="F28" s="3" t="s">
        <v>1006</v>
      </c>
      <c r="G28" s="5"/>
      <c r="H28" s="3" t="s">
        <v>995</v>
      </c>
      <c r="I28" s="3" t="s">
        <v>948</v>
      </c>
      <c r="J28" s="3" t="s">
        <v>54</v>
      </c>
      <c r="K28" s="3" t="s">
        <v>1007</v>
      </c>
    </row>
    <row r="29" spans="1:11" x14ac:dyDescent="0.2">
      <c r="A29" s="5"/>
      <c r="B29" s="3"/>
      <c r="C29" s="3" t="s">
        <v>1003</v>
      </c>
      <c r="D29" s="3" t="s">
        <v>959</v>
      </c>
      <c r="E29" s="3" t="s">
        <v>52</v>
      </c>
      <c r="F29" s="3" t="s">
        <v>1008</v>
      </c>
      <c r="G29" s="5"/>
      <c r="H29" s="3" t="s">
        <v>984</v>
      </c>
      <c r="I29" s="3" t="s">
        <v>948</v>
      </c>
      <c r="J29" s="3" t="s">
        <v>45</v>
      </c>
      <c r="K29" s="3" t="s">
        <v>1009</v>
      </c>
    </row>
    <row r="30" spans="1:11" x14ac:dyDescent="0.2">
      <c r="A30" s="5"/>
      <c r="B30" s="3"/>
      <c r="C30" s="3" t="s">
        <v>1010</v>
      </c>
      <c r="D30" s="3" t="s">
        <v>948</v>
      </c>
      <c r="E30" s="3" t="s">
        <v>57</v>
      </c>
      <c r="F30" s="3" t="s">
        <v>1011</v>
      </c>
      <c r="G30" s="5"/>
      <c r="H30" s="3" t="s">
        <v>246</v>
      </c>
      <c r="I30" s="3" t="s">
        <v>948</v>
      </c>
      <c r="J30" s="3" t="s">
        <v>49</v>
      </c>
      <c r="K30" s="3" t="s">
        <v>1012</v>
      </c>
    </row>
    <row r="31" spans="1:11" x14ac:dyDescent="0.2">
      <c r="A31" s="5"/>
      <c r="B31" s="3"/>
      <c r="C31" s="3" t="s">
        <v>1010</v>
      </c>
      <c r="D31" s="3" t="s">
        <v>951</v>
      </c>
      <c r="E31" s="3" t="s">
        <v>55</v>
      </c>
      <c r="F31" s="3" t="s">
        <v>1013</v>
      </c>
      <c r="G31" s="5"/>
      <c r="H31" s="3" t="s">
        <v>995</v>
      </c>
      <c r="I31" s="3" t="s">
        <v>948</v>
      </c>
      <c r="J31" s="3" t="s">
        <v>39</v>
      </c>
      <c r="K31" s="3" t="s">
        <v>967</v>
      </c>
    </row>
    <row r="32" spans="1:11" x14ac:dyDescent="0.2">
      <c r="A32" s="5"/>
      <c r="B32" s="3"/>
      <c r="C32" s="3" t="s">
        <v>234</v>
      </c>
      <c r="D32" s="3" t="s">
        <v>951</v>
      </c>
      <c r="E32" s="3" t="s">
        <v>50</v>
      </c>
      <c r="F32" s="3" t="s">
        <v>1014</v>
      </c>
      <c r="G32" s="5"/>
      <c r="H32" s="3" t="s">
        <v>1015</v>
      </c>
      <c r="I32" s="3" t="s">
        <v>948</v>
      </c>
      <c r="J32" s="3" t="s">
        <v>51</v>
      </c>
      <c r="K32" s="3" t="s">
        <v>1016</v>
      </c>
    </row>
    <row r="33" spans="1:11" x14ac:dyDescent="0.2">
      <c r="A33" s="5"/>
      <c r="B33" s="3" t="s">
        <v>58</v>
      </c>
      <c r="C33" s="3" t="s">
        <v>1003</v>
      </c>
      <c r="D33" s="3" t="s">
        <v>951</v>
      </c>
      <c r="E33" s="3" t="s">
        <v>53</v>
      </c>
      <c r="F33" s="3" t="s">
        <v>1017</v>
      </c>
      <c r="G33" s="5" t="s">
        <v>60</v>
      </c>
      <c r="H33" s="3" t="s">
        <v>995</v>
      </c>
      <c r="I33" s="3" t="s">
        <v>948</v>
      </c>
      <c r="J33" s="3" t="s">
        <v>54</v>
      </c>
      <c r="K33" s="3" t="s">
        <v>1018</v>
      </c>
    </row>
    <row r="34" spans="1:11" x14ac:dyDescent="0.2">
      <c r="A34" s="5"/>
      <c r="B34" s="3"/>
      <c r="C34" s="3" t="s">
        <v>234</v>
      </c>
      <c r="D34" s="3" t="s">
        <v>948</v>
      </c>
      <c r="E34" s="3" t="s">
        <v>62</v>
      </c>
      <c r="F34" s="3" t="s">
        <v>1019</v>
      </c>
      <c r="G34" s="5"/>
      <c r="H34" s="3" t="s">
        <v>246</v>
      </c>
      <c r="I34" s="3" t="s">
        <v>948</v>
      </c>
      <c r="J34" s="3" t="s">
        <v>49</v>
      </c>
      <c r="K34" s="3" t="s">
        <v>1020</v>
      </c>
    </row>
    <row r="35" spans="1:11" x14ac:dyDescent="0.2">
      <c r="A35" s="5"/>
      <c r="B35" s="3"/>
      <c r="C35" s="3" t="s">
        <v>950</v>
      </c>
      <c r="D35" s="3" t="s">
        <v>948</v>
      </c>
      <c r="E35" s="3" t="s">
        <v>61</v>
      </c>
      <c r="F35" s="3" t="s">
        <v>1021</v>
      </c>
      <c r="G35" s="5"/>
      <c r="H35" s="3" t="s">
        <v>995</v>
      </c>
      <c r="I35" s="3" t="s">
        <v>951</v>
      </c>
      <c r="J35" s="3" t="s">
        <v>56</v>
      </c>
      <c r="K35" s="3" t="s">
        <v>1022</v>
      </c>
    </row>
    <row r="36" spans="1:11" x14ac:dyDescent="0.2">
      <c r="A36" s="5"/>
      <c r="B36" s="3"/>
      <c r="C36" s="3" t="s">
        <v>1003</v>
      </c>
      <c r="D36" s="3" t="s">
        <v>948</v>
      </c>
      <c r="E36" s="3" t="s">
        <v>63</v>
      </c>
      <c r="F36" s="3" t="s">
        <v>1023</v>
      </c>
      <c r="G36" s="5"/>
      <c r="H36" s="3" t="s">
        <v>995</v>
      </c>
      <c r="I36" s="3" t="s">
        <v>948</v>
      </c>
      <c r="J36" s="3" t="s">
        <v>64</v>
      </c>
      <c r="K36" s="3" t="s">
        <v>1024</v>
      </c>
    </row>
    <row r="37" spans="1:11" x14ac:dyDescent="0.2">
      <c r="A37" s="5"/>
      <c r="B37" s="3"/>
      <c r="C37" s="3" t="s">
        <v>1010</v>
      </c>
      <c r="D37" s="3" t="s">
        <v>948</v>
      </c>
      <c r="E37" s="3" t="s">
        <v>57</v>
      </c>
      <c r="F37" s="3" t="s">
        <v>1025</v>
      </c>
      <c r="G37" s="5"/>
      <c r="H37" s="3" t="s">
        <v>1015</v>
      </c>
      <c r="I37" s="3" t="s">
        <v>948</v>
      </c>
      <c r="J37" s="3" t="s">
        <v>51</v>
      </c>
      <c r="K37" s="3" t="s">
        <v>1026</v>
      </c>
    </row>
    <row r="38" spans="1:11" x14ac:dyDescent="0.2">
      <c r="A38" s="5"/>
      <c r="B38" s="3"/>
      <c r="C38" s="3" t="s">
        <v>246</v>
      </c>
      <c r="D38" s="3" t="s">
        <v>948</v>
      </c>
      <c r="E38" s="3" t="s">
        <v>59</v>
      </c>
      <c r="F38" s="3" t="s">
        <v>1027</v>
      </c>
      <c r="G38" s="5"/>
      <c r="H38" s="3" t="s">
        <v>898</v>
      </c>
      <c r="I38" s="3" t="s">
        <v>948</v>
      </c>
      <c r="J38" s="3" t="s">
        <v>65</v>
      </c>
      <c r="K38" s="3" t="s">
        <v>1028</v>
      </c>
    </row>
    <row r="39" spans="1:11" x14ac:dyDescent="0.2">
      <c r="A39" s="5"/>
      <c r="B39" s="3" t="s">
        <v>66</v>
      </c>
      <c r="C39" s="3" t="s">
        <v>950</v>
      </c>
      <c r="D39" s="3" t="s">
        <v>951</v>
      </c>
      <c r="E39" s="3" t="s">
        <v>74</v>
      </c>
      <c r="F39" s="3" t="s">
        <v>1029</v>
      </c>
      <c r="G39" s="5" t="s">
        <v>68</v>
      </c>
      <c r="H39" s="3" t="s">
        <v>246</v>
      </c>
      <c r="I39" s="3" t="s">
        <v>951</v>
      </c>
      <c r="J39" s="3" t="s">
        <v>71</v>
      </c>
      <c r="K39" s="3" t="s">
        <v>1030</v>
      </c>
    </row>
    <row r="40" spans="1:11" x14ac:dyDescent="0.2">
      <c r="A40" s="5"/>
      <c r="B40" s="3"/>
      <c r="C40" s="3" t="s">
        <v>246</v>
      </c>
      <c r="D40" s="3" t="s">
        <v>948</v>
      </c>
      <c r="E40" s="3" t="s">
        <v>70</v>
      </c>
      <c r="F40" s="3" t="s">
        <v>967</v>
      </c>
      <c r="G40" s="5"/>
      <c r="H40" s="3" t="s">
        <v>782</v>
      </c>
      <c r="I40" s="3" t="s">
        <v>948</v>
      </c>
      <c r="J40" s="3" t="s">
        <v>77</v>
      </c>
      <c r="K40" s="3" t="s">
        <v>1031</v>
      </c>
    </row>
    <row r="41" spans="1:11" x14ac:dyDescent="0.2">
      <c r="A41" s="5"/>
      <c r="B41" s="3"/>
      <c r="C41" s="3" t="s">
        <v>241</v>
      </c>
      <c r="D41" s="3" t="s">
        <v>948</v>
      </c>
      <c r="E41" s="3" t="s">
        <v>72</v>
      </c>
      <c r="F41" s="3" t="e">
        <v>#VALUE!</v>
      </c>
      <c r="G41" s="5"/>
      <c r="H41" s="3" t="s">
        <v>246</v>
      </c>
      <c r="I41" s="3" t="s">
        <v>959</v>
      </c>
      <c r="J41" s="3" t="s">
        <v>73</v>
      </c>
      <c r="K41" s="3" t="s">
        <v>967</v>
      </c>
    </row>
    <row r="42" spans="1:11" x14ac:dyDescent="0.2">
      <c r="A42" s="5"/>
      <c r="B42" s="3"/>
      <c r="C42" s="3" t="s">
        <v>246</v>
      </c>
      <c r="D42" s="3" t="s">
        <v>948</v>
      </c>
      <c r="E42" s="3" t="s">
        <v>67</v>
      </c>
      <c r="F42" s="3" t="s">
        <v>1032</v>
      </c>
      <c r="G42" s="5"/>
      <c r="H42" s="3" t="s">
        <v>238</v>
      </c>
      <c r="I42" s="3" t="s">
        <v>951</v>
      </c>
      <c r="J42" s="3" t="s">
        <v>79</v>
      </c>
      <c r="K42" s="3" t="s">
        <v>1033</v>
      </c>
    </row>
    <row r="43" spans="1:11" x14ac:dyDescent="0.2">
      <c r="A43" s="5"/>
      <c r="B43" s="3"/>
      <c r="C43" s="3" t="s">
        <v>1034</v>
      </c>
      <c r="D43" s="3" t="s">
        <v>951</v>
      </c>
      <c r="E43" s="3" t="s">
        <v>76</v>
      </c>
      <c r="F43" s="3" t="s">
        <v>1035</v>
      </c>
      <c r="G43" s="5"/>
      <c r="H43" s="3" t="s">
        <v>246</v>
      </c>
      <c r="I43" s="3" t="s">
        <v>948</v>
      </c>
      <c r="J43" s="3" t="s">
        <v>69</v>
      </c>
      <c r="K43" s="3" t="s">
        <v>1036</v>
      </c>
    </row>
    <row r="44" spans="1:11" x14ac:dyDescent="0.2">
      <c r="A44" s="5"/>
      <c r="B44" s="3"/>
      <c r="C44" s="3" t="s">
        <v>1037</v>
      </c>
      <c r="D44" s="3" t="s">
        <v>951</v>
      </c>
      <c r="E44" s="3" t="s">
        <v>78</v>
      </c>
      <c r="F44" s="3" t="s">
        <v>1038</v>
      </c>
      <c r="G44" s="5"/>
      <c r="H44" s="3" t="s">
        <v>974</v>
      </c>
      <c r="I44" s="3" t="s">
        <v>948</v>
      </c>
      <c r="J44" s="3" t="s">
        <v>75</v>
      </c>
      <c r="K44" s="3" t="s">
        <v>1039</v>
      </c>
    </row>
    <row r="45" spans="1:11" x14ac:dyDescent="0.2">
      <c r="A45" s="5"/>
      <c r="B45" s="3" t="s">
        <v>80</v>
      </c>
      <c r="C45" s="3" t="s">
        <v>238</v>
      </c>
      <c r="D45" s="3" t="s">
        <v>948</v>
      </c>
      <c r="E45" s="3" t="s">
        <v>90</v>
      </c>
      <c r="F45" s="3" t="s">
        <v>1040</v>
      </c>
      <c r="G45" s="5" t="s">
        <v>82</v>
      </c>
      <c r="H45" s="3" t="s">
        <v>235</v>
      </c>
      <c r="I45" s="3" t="s">
        <v>959</v>
      </c>
      <c r="J45" s="3" t="s">
        <v>87</v>
      </c>
      <c r="K45" s="3" t="s">
        <v>1041</v>
      </c>
    </row>
    <row r="46" spans="1:11" x14ac:dyDescent="0.2">
      <c r="A46" s="5"/>
      <c r="B46" s="3"/>
      <c r="C46" s="3" t="s">
        <v>204</v>
      </c>
      <c r="D46" s="3" t="s">
        <v>951</v>
      </c>
      <c r="E46" s="3" t="s">
        <v>85</v>
      </c>
      <c r="F46" s="3" t="s">
        <v>1042</v>
      </c>
      <c r="G46" s="5"/>
      <c r="H46" s="3" t="s">
        <v>984</v>
      </c>
      <c r="I46" s="3" t="s">
        <v>951</v>
      </c>
      <c r="J46" s="3" t="s">
        <v>91</v>
      </c>
      <c r="K46" s="3" t="s">
        <v>1043</v>
      </c>
    </row>
    <row r="47" spans="1:11" x14ac:dyDescent="0.2">
      <c r="A47" s="5"/>
      <c r="B47" s="3"/>
      <c r="C47" s="3" t="s">
        <v>201</v>
      </c>
      <c r="D47" s="3" t="s">
        <v>948</v>
      </c>
      <c r="E47" s="3" t="s">
        <v>32</v>
      </c>
      <c r="F47" s="3" t="s">
        <v>1044</v>
      </c>
      <c r="G47" s="5"/>
      <c r="H47" s="3" t="s">
        <v>246</v>
      </c>
      <c r="I47" s="3" t="s">
        <v>951</v>
      </c>
      <c r="J47" s="3" t="s">
        <v>71</v>
      </c>
      <c r="K47" s="3" t="s">
        <v>1045</v>
      </c>
    </row>
    <row r="48" spans="1:11" x14ac:dyDescent="0.2">
      <c r="A48" s="5"/>
      <c r="B48" s="3"/>
      <c r="C48" s="3" t="s">
        <v>389</v>
      </c>
      <c r="D48" s="3" t="s">
        <v>948</v>
      </c>
      <c r="E48" s="3" t="s">
        <v>88</v>
      </c>
      <c r="F48" s="3" t="s">
        <v>1046</v>
      </c>
      <c r="G48" s="5"/>
      <c r="H48" s="3" t="s">
        <v>1047</v>
      </c>
      <c r="I48" s="3" t="s">
        <v>948</v>
      </c>
      <c r="J48" s="3" t="s">
        <v>84</v>
      </c>
      <c r="K48" s="3" t="s">
        <v>1048</v>
      </c>
    </row>
    <row r="49" spans="1:11" x14ac:dyDescent="0.2">
      <c r="A49" s="5"/>
      <c r="B49" s="3"/>
      <c r="C49" s="3" t="s">
        <v>246</v>
      </c>
      <c r="D49" s="3" t="s">
        <v>948</v>
      </c>
      <c r="E49" s="3" t="s">
        <v>81</v>
      </c>
      <c r="F49" s="3" t="s">
        <v>1049</v>
      </c>
      <c r="G49" s="5"/>
      <c r="H49" s="3" t="s">
        <v>984</v>
      </c>
      <c r="I49" s="3" t="s">
        <v>948</v>
      </c>
      <c r="J49" s="3" t="s">
        <v>89</v>
      </c>
      <c r="K49" s="3" t="s">
        <v>1050</v>
      </c>
    </row>
    <row r="50" spans="1:11" x14ac:dyDescent="0.2">
      <c r="A50" s="5"/>
      <c r="B50" s="3"/>
      <c r="C50" s="3" t="s">
        <v>204</v>
      </c>
      <c r="D50" s="3" t="s">
        <v>951</v>
      </c>
      <c r="E50" s="3" t="s">
        <v>83</v>
      </c>
      <c r="F50" s="3" t="s">
        <v>1051</v>
      </c>
      <c r="G50" s="5"/>
      <c r="H50" s="3" t="s">
        <v>201</v>
      </c>
      <c r="I50" s="3" t="s">
        <v>948</v>
      </c>
      <c r="J50" s="3" t="s">
        <v>86</v>
      </c>
      <c r="K50" s="3" t="s">
        <v>1052</v>
      </c>
    </row>
    <row r="51" spans="1:11" x14ac:dyDescent="0.2">
      <c r="A51" s="5"/>
      <c r="B51" s="3" t="s">
        <v>182</v>
      </c>
      <c r="C51" s="3" t="s">
        <v>234</v>
      </c>
      <c r="D51" s="3" t="s">
        <v>948</v>
      </c>
      <c r="E51" s="3" t="s">
        <v>187</v>
      </c>
      <c r="F51" s="3" t="s">
        <v>1053</v>
      </c>
      <c r="G51" s="5" t="s">
        <v>171</v>
      </c>
      <c r="H51" s="3" t="s">
        <v>862</v>
      </c>
      <c r="I51" s="3" t="s">
        <v>948</v>
      </c>
      <c r="J51" s="3" t="s">
        <v>174</v>
      </c>
      <c r="K51" s="3" t="s">
        <v>1054</v>
      </c>
    </row>
    <row r="52" spans="1:11" x14ac:dyDescent="0.2">
      <c r="A52" s="5"/>
      <c r="B52" s="3"/>
      <c r="C52" s="3" t="s">
        <v>1010</v>
      </c>
      <c r="D52" s="3" t="s">
        <v>951</v>
      </c>
      <c r="E52" s="3" t="s">
        <v>189</v>
      </c>
      <c r="F52" s="3" t="s">
        <v>1055</v>
      </c>
      <c r="G52" s="5"/>
      <c r="H52" s="3" t="s">
        <v>246</v>
      </c>
      <c r="I52" s="3" t="s">
        <v>948</v>
      </c>
      <c r="J52" s="3" t="s">
        <v>172</v>
      </c>
      <c r="K52" s="3" t="s">
        <v>1056</v>
      </c>
    </row>
    <row r="53" spans="1:11" x14ac:dyDescent="0.2">
      <c r="A53" s="5"/>
      <c r="B53" s="3"/>
      <c r="C53" s="3" t="s">
        <v>246</v>
      </c>
      <c r="D53" s="3" t="s">
        <v>948</v>
      </c>
      <c r="E53" s="3" t="s">
        <v>185</v>
      </c>
      <c r="F53" s="3" t="s">
        <v>1057</v>
      </c>
      <c r="G53" s="5"/>
      <c r="H53" s="3" t="s">
        <v>1058</v>
      </c>
      <c r="I53" s="3" t="s">
        <v>951</v>
      </c>
      <c r="J53" s="3" t="s">
        <v>178</v>
      </c>
      <c r="K53" s="3" t="s">
        <v>1059</v>
      </c>
    </row>
    <row r="54" spans="1:11" x14ac:dyDescent="0.2">
      <c r="A54" s="5"/>
      <c r="B54" s="3"/>
      <c r="C54" s="3" t="s">
        <v>234</v>
      </c>
      <c r="D54" s="3" t="s">
        <v>948</v>
      </c>
      <c r="E54" s="3" t="s">
        <v>186</v>
      </c>
      <c r="F54" s="3" t="s">
        <v>1060</v>
      </c>
      <c r="G54" s="5"/>
      <c r="H54" s="3" t="s">
        <v>1058</v>
      </c>
      <c r="I54" s="3" t="s">
        <v>951</v>
      </c>
      <c r="J54" s="3" t="s">
        <v>176</v>
      </c>
      <c r="K54" s="3" t="s">
        <v>1061</v>
      </c>
    </row>
    <row r="55" spans="1:11" x14ac:dyDescent="0.2">
      <c r="A55" s="5"/>
      <c r="B55" s="3"/>
      <c r="C55" s="3" t="s">
        <v>246</v>
      </c>
      <c r="D55" s="3" t="s">
        <v>948</v>
      </c>
      <c r="E55" s="3" t="s">
        <v>183</v>
      </c>
      <c r="F55" s="3" t="s">
        <v>967</v>
      </c>
      <c r="G55" s="5" t="s">
        <v>92</v>
      </c>
      <c r="H55" s="3" t="s">
        <v>950</v>
      </c>
      <c r="I55" s="3"/>
      <c r="J55" s="3"/>
      <c r="K55" s="3" t="s">
        <v>1062</v>
      </c>
    </row>
    <row r="56" spans="1:11" x14ac:dyDescent="0.2">
      <c r="A56" s="5"/>
      <c r="B56" s="3"/>
      <c r="C56" s="3" t="s">
        <v>234</v>
      </c>
      <c r="D56" s="3" t="s">
        <v>951</v>
      </c>
      <c r="E56" s="3" t="s">
        <v>188</v>
      </c>
      <c r="F56" s="3" t="s">
        <v>1063</v>
      </c>
      <c r="G56" s="5"/>
      <c r="H56" s="3" t="s">
        <v>235</v>
      </c>
      <c r="I56" s="3"/>
      <c r="J56" s="3"/>
      <c r="K56" s="3" t="s">
        <v>1064</v>
      </c>
    </row>
    <row r="57" spans="1:11" x14ac:dyDescent="0.2">
      <c r="A57" s="5"/>
      <c r="B57" s="3" t="s">
        <v>171</v>
      </c>
      <c r="C57" s="3" t="s">
        <v>246</v>
      </c>
      <c r="D57" s="3" t="s">
        <v>951</v>
      </c>
      <c r="E57" s="3" t="s">
        <v>190</v>
      </c>
      <c r="F57" s="3" t="s">
        <v>1065</v>
      </c>
      <c r="G57" s="5"/>
      <c r="H57" s="3" t="s">
        <v>238</v>
      </c>
      <c r="I57" s="3"/>
      <c r="J57" s="3"/>
      <c r="K57" s="3" t="s">
        <v>1066</v>
      </c>
    </row>
    <row r="58" spans="1:11" x14ac:dyDescent="0.2">
      <c r="A58" s="5"/>
      <c r="B58" s="3"/>
      <c r="C58" s="3" t="s">
        <v>862</v>
      </c>
      <c r="D58" s="3" t="s">
        <v>948</v>
      </c>
      <c r="E58" s="3" t="s">
        <v>192</v>
      </c>
      <c r="F58" s="3" t="s">
        <v>1067</v>
      </c>
      <c r="G58" s="5"/>
      <c r="H58" s="3" t="s">
        <v>246</v>
      </c>
      <c r="I58" s="3"/>
      <c r="J58" s="3"/>
      <c r="K58" s="3" t="s">
        <v>1068</v>
      </c>
    </row>
    <row r="59" spans="1:11" x14ac:dyDescent="0.2">
      <c r="A59" s="5"/>
      <c r="B59" s="3"/>
      <c r="C59" s="3" t="s">
        <v>950</v>
      </c>
      <c r="D59" s="3" t="s">
        <v>948</v>
      </c>
      <c r="E59" s="3" t="s">
        <v>191</v>
      </c>
      <c r="F59" s="3" t="s">
        <v>1069</v>
      </c>
      <c r="G59" s="5"/>
      <c r="H59" s="3" t="s">
        <v>862</v>
      </c>
      <c r="I59" s="3"/>
      <c r="J59" s="3"/>
      <c r="K59" s="3" t="s">
        <v>1070</v>
      </c>
    </row>
    <row r="60" spans="1:11" x14ac:dyDescent="0.2">
      <c r="A60" s="5"/>
      <c r="B60" s="3"/>
      <c r="C60" s="3" t="s">
        <v>1071</v>
      </c>
      <c r="D60" s="3" t="s">
        <v>948</v>
      </c>
      <c r="E60" s="3" t="s">
        <v>193</v>
      </c>
      <c r="F60" s="3" t="s">
        <v>1072</v>
      </c>
      <c r="G60" s="5"/>
      <c r="H60" s="3" t="s">
        <v>220</v>
      </c>
      <c r="I60" s="3"/>
      <c r="J60" s="3"/>
      <c r="K60" s="3" t="s">
        <v>1073</v>
      </c>
    </row>
    <row r="61" spans="1:11" x14ac:dyDescent="0.2">
      <c r="A61" s="5"/>
      <c r="B61" s="3" t="s">
        <v>92</v>
      </c>
      <c r="C61" s="3" t="s">
        <v>238</v>
      </c>
      <c r="D61" s="3"/>
      <c r="E61" s="3"/>
      <c r="F61" s="3" t="s">
        <v>1074</v>
      </c>
      <c r="G61" s="5" t="s">
        <v>93</v>
      </c>
      <c r="H61" s="3" t="s">
        <v>235</v>
      </c>
      <c r="I61" s="3"/>
      <c r="J61" s="3"/>
      <c r="K61" s="3" t="s">
        <v>1075</v>
      </c>
    </row>
    <row r="62" spans="1:11" x14ac:dyDescent="0.2">
      <c r="A62" s="5"/>
      <c r="B62" s="3"/>
      <c r="C62" s="3" t="s">
        <v>246</v>
      </c>
      <c r="D62" s="3"/>
      <c r="E62" s="3"/>
      <c r="F62" s="3" t="s">
        <v>1076</v>
      </c>
      <c r="G62" s="5"/>
      <c r="H62" s="3" t="s">
        <v>984</v>
      </c>
      <c r="I62" s="3"/>
      <c r="J62" s="3"/>
      <c r="K62" s="3" t="s">
        <v>1077</v>
      </c>
    </row>
    <row r="63" spans="1:11" x14ac:dyDescent="0.2">
      <c r="A63" s="5"/>
      <c r="B63" s="3"/>
      <c r="C63" s="3" t="s">
        <v>235</v>
      </c>
      <c r="D63" s="3"/>
      <c r="E63" s="3"/>
      <c r="F63" s="3" t="s">
        <v>1078</v>
      </c>
      <c r="G63" s="5"/>
      <c r="H63" s="3" t="s">
        <v>208</v>
      </c>
      <c r="I63" s="3"/>
      <c r="J63" s="3"/>
      <c r="K63" s="3" t="s">
        <v>1079</v>
      </c>
    </row>
    <row r="64" spans="1:11" x14ac:dyDescent="0.2">
      <c r="A64" s="5"/>
      <c r="B64" s="3"/>
      <c r="C64" s="3" t="s">
        <v>950</v>
      </c>
      <c r="D64" s="3"/>
      <c r="E64" s="3"/>
      <c r="F64" s="3" t="s">
        <v>1080</v>
      </c>
      <c r="G64" s="5"/>
      <c r="H64" s="3" t="s">
        <v>383</v>
      </c>
      <c r="I64" s="3"/>
      <c r="J64" s="3"/>
      <c r="K64" s="3" t="s">
        <v>1081</v>
      </c>
    </row>
    <row r="65" spans="1:11" x14ac:dyDescent="0.2">
      <c r="A65" s="5"/>
      <c r="B65" s="3"/>
      <c r="C65" s="3" t="s">
        <v>241</v>
      </c>
      <c r="D65" s="3"/>
      <c r="E65" s="3"/>
      <c r="F65" s="3" t="s">
        <v>1082</v>
      </c>
      <c r="G65" s="5"/>
      <c r="H65" s="3" t="s">
        <v>201</v>
      </c>
      <c r="I65" s="3"/>
      <c r="J65" s="3"/>
      <c r="K65" s="3" t="s">
        <v>1083</v>
      </c>
    </row>
    <row r="66" spans="1:11" x14ac:dyDescent="0.2">
      <c r="A66" s="5"/>
      <c r="B66" s="3"/>
      <c r="C66" s="3" t="s">
        <v>974</v>
      </c>
      <c r="D66" s="3"/>
      <c r="E66" s="3"/>
      <c r="F66" s="3" t="s">
        <v>1084</v>
      </c>
      <c r="G66" s="5"/>
      <c r="H66" s="3" t="s">
        <v>238</v>
      </c>
      <c r="I66" s="3"/>
      <c r="J66" s="3"/>
      <c r="K66" s="3" t="s">
        <v>1085</v>
      </c>
    </row>
    <row r="67" spans="1:11" x14ac:dyDescent="0.2">
      <c r="A67" s="5"/>
      <c r="B67" s="3" t="s">
        <v>93</v>
      </c>
      <c r="C67" s="3" t="s">
        <v>246</v>
      </c>
      <c r="D67" s="3"/>
      <c r="E67" s="3"/>
      <c r="F67" s="3" t="s">
        <v>1086</v>
      </c>
      <c r="G67" s="5" t="s">
        <v>94</v>
      </c>
      <c r="H67" s="3" t="s">
        <v>238</v>
      </c>
      <c r="I67" s="3" t="s">
        <v>951</v>
      </c>
      <c r="J67" s="3" t="s">
        <v>99</v>
      </c>
      <c r="K67" s="3" t="s">
        <v>1087</v>
      </c>
    </row>
    <row r="68" spans="1:11" x14ac:dyDescent="0.2">
      <c r="A68" s="5"/>
      <c r="B68" s="3"/>
      <c r="C68" s="3" t="s">
        <v>208</v>
      </c>
      <c r="D68" s="3"/>
      <c r="E68" s="3"/>
      <c r="F68" s="3" t="s">
        <v>1088</v>
      </c>
      <c r="G68" s="5"/>
      <c r="H68" s="3" t="s">
        <v>1089</v>
      </c>
      <c r="I68" s="3" t="s">
        <v>948</v>
      </c>
      <c r="J68" s="3" t="s">
        <v>96</v>
      </c>
      <c r="K68" s="3" t="s">
        <v>1090</v>
      </c>
    </row>
    <row r="69" spans="1:11" x14ac:dyDescent="0.2">
      <c r="A69" s="5"/>
      <c r="B69" s="3"/>
      <c r="C69" s="3" t="s">
        <v>238</v>
      </c>
      <c r="D69" s="3"/>
      <c r="E69" s="3"/>
      <c r="F69" s="3" t="s">
        <v>1091</v>
      </c>
      <c r="G69" s="5"/>
      <c r="H69" s="3" t="s">
        <v>984</v>
      </c>
      <c r="I69" s="3" t="s">
        <v>951</v>
      </c>
      <c r="J69" s="3" t="s">
        <v>91</v>
      </c>
      <c r="K69" s="3" t="s">
        <v>1092</v>
      </c>
    </row>
    <row r="70" spans="1:11" x14ac:dyDescent="0.2">
      <c r="A70" s="5"/>
      <c r="B70" s="3"/>
      <c r="C70" s="3" t="s">
        <v>389</v>
      </c>
      <c r="D70" s="3"/>
      <c r="E70" s="3"/>
      <c r="F70" s="3" t="s">
        <v>1093</v>
      </c>
      <c r="G70" s="5"/>
      <c r="H70" s="3" t="s">
        <v>238</v>
      </c>
      <c r="I70" s="3" t="s">
        <v>959</v>
      </c>
      <c r="J70" s="3" t="s">
        <v>101</v>
      </c>
      <c r="K70" s="3" t="s">
        <v>1094</v>
      </c>
    </row>
    <row r="71" spans="1:11" x14ac:dyDescent="0.2">
      <c r="A71" s="5"/>
      <c r="B71" s="3"/>
      <c r="C71" s="3" t="s">
        <v>201</v>
      </c>
      <c r="D71" s="3"/>
      <c r="E71" s="3"/>
      <c r="F71" s="3" t="s">
        <v>1095</v>
      </c>
      <c r="G71" s="5"/>
      <c r="H71" s="3" t="s">
        <v>238</v>
      </c>
      <c r="I71" s="3" t="s">
        <v>959</v>
      </c>
      <c r="J71" s="3" t="s">
        <v>103</v>
      </c>
      <c r="K71" s="3" t="s">
        <v>1096</v>
      </c>
    </row>
    <row r="72" spans="1:11" x14ac:dyDescent="0.2">
      <c r="A72" s="5"/>
      <c r="B72" s="3"/>
      <c r="C72" s="3" t="s">
        <v>204</v>
      </c>
      <c r="D72" s="3"/>
      <c r="E72" s="3"/>
      <c r="F72" s="3" t="s">
        <v>1097</v>
      </c>
      <c r="G72" s="5"/>
      <c r="H72" s="3" t="s">
        <v>1098</v>
      </c>
      <c r="I72" s="3" t="s">
        <v>959</v>
      </c>
      <c r="J72" s="3" t="s">
        <v>97</v>
      </c>
      <c r="K72" s="3" t="s">
        <v>1094</v>
      </c>
    </row>
    <row r="73" spans="1:11" x14ac:dyDescent="0.2">
      <c r="A73" s="5"/>
      <c r="B73" s="3" t="s">
        <v>94</v>
      </c>
      <c r="C73" s="3" t="s">
        <v>238</v>
      </c>
      <c r="D73" s="3" t="s">
        <v>951</v>
      </c>
      <c r="E73" s="3" t="s">
        <v>102</v>
      </c>
      <c r="F73" s="3" t="s">
        <v>1099</v>
      </c>
      <c r="G73" s="5" t="s">
        <v>105</v>
      </c>
      <c r="H73" s="3" t="s">
        <v>238</v>
      </c>
      <c r="I73" s="3" t="s">
        <v>948</v>
      </c>
      <c r="J73" s="3" t="s">
        <v>111</v>
      </c>
      <c r="K73" s="3" t="s">
        <v>1100</v>
      </c>
    </row>
    <row r="74" spans="1:11" x14ac:dyDescent="0.2">
      <c r="A74" s="5"/>
      <c r="B74" s="3"/>
      <c r="C74" s="3" t="s">
        <v>246</v>
      </c>
      <c r="D74" s="3" t="s">
        <v>951</v>
      </c>
      <c r="E74" s="3" t="s">
        <v>95</v>
      </c>
      <c r="F74" s="3" t="s">
        <v>1101</v>
      </c>
      <c r="G74" s="5"/>
      <c r="H74" s="3" t="s">
        <v>238</v>
      </c>
      <c r="I74" s="3" t="s">
        <v>959</v>
      </c>
      <c r="J74" s="3" t="s">
        <v>113</v>
      </c>
      <c r="K74" s="3" t="s">
        <v>1102</v>
      </c>
    </row>
    <row r="75" spans="1:11" x14ac:dyDescent="0.2">
      <c r="A75" s="5"/>
      <c r="B75" s="3"/>
      <c r="C75" s="3" t="s">
        <v>238</v>
      </c>
      <c r="D75" s="3" t="s">
        <v>948</v>
      </c>
      <c r="E75" s="3" t="s">
        <v>100</v>
      </c>
      <c r="F75" s="3" t="s">
        <v>1103</v>
      </c>
      <c r="G75" s="5"/>
      <c r="H75" s="3" t="s">
        <v>246</v>
      </c>
      <c r="I75" s="3" t="s">
        <v>948</v>
      </c>
      <c r="J75" s="3" t="s">
        <v>107</v>
      </c>
      <c r="K75" s="3" t="s">
        <v>1104</v>
      </c>
    </row>
    <row r="76" spans="1:11" x14ac:dyDescent="0.2">
      <c r="A76" s="5"/>
      <c r="B76" s="3"/>
      <c r="C76" s="3" t="s">
        <v>246</v>
      </c>
      <c r="D76" s="3" t="s">
        <v>948</v>
      </c>
      <c r="E76" s="3" t="s">
        <v>70</v>
      </c>
      <c r="F76" s="3" t="s">
        <v>1067</v>
      </c>
      <c r="G76" s="5"/>
      <c r="H76" s="3" t="s">
        <v>862</v>
      </c>
      <c r="I76" s="3" t="s">
        <v>951</v>
      </c>
      <c r="J76" s="3" t="s">
        <v>109</v>
      </c>
      <c r="K76" s="3" t="s">
        <v>1105</v>
      </c>
    </row>
    <row r="77" spans="1:11" x14ac:dyDescent="0.2">
      <c r="A77" s="5"/>
      <c r="B77" s="3"/>
      <c r="C77" s="3" t="s">
        <v>1106</v>
      </c>
      <c r="D77" s="3" t="s">
        <v>951</v>
      </c>
      <c r="E77" s="3" t="s">
        <v>104</v>
      </c>
      <c r="F77" s="3" t="s">
        <v>1107</v>
      </c>
      <c r="G77" s="5" t="s">
        <v>115</v>
      </c>
      <c r="H77" s="3" t="s">
        <v>950</v>
      </c>
      <c r="I77" s="3" t="s">
        <v>959</v>
      </c>
      <c r="J77" s="3" t="s">
        <v>121</v>
      </c>
      <c r="K77" s="3" t="s">
        <v>1108</v>
      </c>
    </row>
    <row r="78" spans="1:11" x14ac:dyDescent="0.2">
      <c r="A78" s="5"/>
      <c r="B78" s="3"/>
      <c r="C78" s="3" t="s">
        <v>1109</v>
      </c>
      <c r="D78" s="3" t="s">
        <v>948</v>
      </c>
      <c r="E78" s="3" t="s">
        <v>98</v>
      </c>
      <c r="F78" s="3" t="s">
        <v>1110</v>
      </c>
      <c r="G78" s="5"/>
      <c r="H78" s="3" t="s">
        <v>208</v>
      </c>
      <c r="I78" s="3" t="s">
        <v>951</v>
      </c>
      <c r="J78" s="3" t="s">
        <v>117</v>
      </c>
      <c r="K78" s="3" t="s">
        <v>1111</v>
      </c>
    </row>
    <row r="79" spans="1:11" x14ac:dyDescent="0.2">
      <c r="A79" s="5"/>
      <c r="B79" s="3" t="s">
        <v>105</v>
      </c>
      <c r="C79" s="3" t="s">
        <v>238</v>
      </c>
      <c r="D79" s="3" t="s">
        <v>951</v>
      </c>
      <c r="E79" s="3" t="s">
        <v>116</v>
      </c>
      <c r="F79" s="3" t="s">
        <v>1112</v>
      </c>
      <c r="G79" s="5"/>
      <c r="H79" s="3" t="s">
        <v>235</v>
      </c>
      <c r="I79" s="3" t="s">
        <v>948</v>
      </c>
      <c r="J79" s="3" t="s">
        <v>123</v>
      </c>
      <c r="K79" s="3" t="s">
        <v>1113</v>
      </c>
    </row>
    <row r="80" spans="1:11" x14ac:dyDescent="0.2">
      <c r="A80" s="5"/>
      <c r="B80" s="3"/>
      <c r="C80" s="3" t="s">
        <v>238</v>
      </c>
      <c r="D80" s="3" t="s">
        <v>948</v>
      </c>
      <c r="E80" s="3" t="s">
        <v>114</v>
      </c>
      <c r="F80" s="3" t="s">
        <v>1114</v>
      </c>
      <c r="G80" s="5"/>
      <c r="H80" s="3" t="s">
        <v>235</v>
      </c>
      <c r="I80" s="3" t="s">
        <v>951</v>
      </c>
      <c r="J80" s="3" t="s">
        <v>124</v>
      </c>
      <c r="K80" s="3" t="s">
        <v>1115</v>
      </c>
    </row>
    <row r="81" spans="1:11" x14ac:dyDescent="0.2">
      <c r="A81" s="5"/>
      <c r="B81" s="3"/>
      <c r="C81" s="3" t="s">
        <v>246</v>
      </c>
      <c r="D81" s="3" t="s">
        <v>948</v>
      </c>
      <c r="E81" s="3" t="s">
        <v>106</v>
      </c>
      <c r="F81" s="3" t="s">
        <v>1116</v>
      </c>
      <c r="G81" s="5"/>
      <c r="H81" s="3" t="s">
        <v>392</v>
      </c>
      <c r="I81" s="3" t="s">
        <v>948</v>
      </c>
      <c r="J81" s="3" t="s">
        <v>119</v>
      </c>
      <c r="K81" s="3" t="s">
        <v>1117</v>
      </c>
    </row>
    <row r="82" spans="1:11" x14ac:dyDescent="0.2">
      <c r="A82" s="5"/>
      <c r="B82" s="3"/>
      <c r="C82" s="3" t="s">
        <v>246</v>
      </c>
      <c r="D82" s="3" t="s">
        <v>948</v>
      </c>
      <c r="E82" s="3" t="s">
        <v>110</v>
      </c>
      <c r="F82" s="3" t="s">
        <v>1118</v>
      </c>
      <c r="G82" s="5"/>
      <c r="H82" s="3" t="s">
        <v>246</v>
      </c>
      <c r="I82" s="3" t="s">
        <v>948</v>
      </c>
      <c r="J82" s="3" t="s">
        <v>69</v>
      </c>
      <c r="K82" s="3" t="s">
        <v>1119</v>
      </c>
    </row>
    <row r="83" spans="1:11" x14ac:dyDescent="0.2">
      <c r="A83" s="5"/>
      <c r="B83" s="3"/>
      <c r="C83" s="3" t="s">
        <v>246</v>
      </c>
      <c r="D83" s="3" t="s">
        <v>948</v>
      </c>
      <c r="E83" s="3" t="s">
        <v>108</v>
      </c>
      <c r="F83" s="3" t="s">
        <v>1120</v>
      </c>
      <c r="G83" s="5" t="s">
        <v>126</v>
      </c>
      <c r="H83" s="3" t="s">
        <v>392</v>
      </c>
      <c r="I83" s="3" t="s">
        <v>948</v>
      </c>
      <c r="J83" s="3" t="s">
        <v>119</v>
      </c>
      <c r="K83" s="3" t="s">
        <v>1121</v>
      </c>
    </row>
    <row r="84" spans="1:11" x14ac:dyDescent="0.2">
      <c r="A84" s="5"/>
      <c r="B84" s="3"/>
      <c r="C84" s="3" t="s">
        <v>238</v>
      </c>
      <c r="D84" s="3" t="s">
        <v>948</v>
      </c>
      <c r="E84" s="3" t="s">
        <v>112</v>
      </c>
      <c r="F84" s="3" t="s">
        <v>1120</v>
      </c>
      <c r="G84" s="5"/>
      <c r="H84" s="3" t="s">
        <v>1003</v>
      </c>
      <c r="I84" s="3" t="s">
        <v>951</v>
      </c>
      <c r="J84" s="3" t="s">
        <v>130</v>
      </c>
      <c r="K84" s="3" t="s">
        <v>1122</v>
      </c>
    </row>
    <row r="85" spans="1:11" x14ac:dyDescent="0.2">
      <c r="A85" s="5"/>
      <c r="B85" s="3" t="s">
        <v>115</v>
      </c>
      <c r="C85" s="3" t="s">
        <v>235</v>
      </c>
      <c r="D85" s="3" t="s">
        <v>948</v>
      </c>
      <c r="E85" s="3" t="s">
        <v>125</v>
      </c>
      <c r="F85" s="3" t="s">
        <v>1067</v>
      </c>
      <c r="G85" s="5"/>
      <c r="H85" s="3" t="s">
        <v>235</v>
      </c>
      <c r="I85" s="3" t="s">
        <v>951</v>
      </c>
      <c r="J85" s="3" t="s">
        <v>124</v>
      </c>
      <c r="K85" s="3" t="s">
        <v>1123</v>
      </c>
    </row>
    <row r="86" spans="1:11" x14ac:dyDescent="0.2">
      <c r="A86" s="5"/>
      <c r="B86" s="3"/>
      <c r="C86" s="3" t="s">
        <v>235</v>
      </c>
      <c r="D86" s="3" t="s">
        <v>951</v>
      </c>
      <c r="E86" s="3" t="s">
        <v>127</v>
      </c>
      <c r="F86" s="3" t="s">
        <v>1124</v>
      </c>
      <c r="G86" s="5"/>
      <c r="H86" s="3" t="s">
        <v>1125</v>
      </c>
      <c r="I86" s="3" t="s">
        <v>948</v>
      </c>
      <c r="J86" s="3" t="s">
        <v>128</v>
      </c>
      <c r="K86" s="3" t="s">
        <v>1126</v>
      </c>
    </row>
    <row r="87" spans="1:11" x14ac:dyDescent="0.2">
      <c r="A87" s="5"/>
      <c r="B87" s="3"/>
      <c r="C87" s="3" t="s">
        <v>950</v>
      </c>
      <c r="D87" s="3" t="s">
        <v>948</v>
      </c>
      <c r="E87" s="3" t="s">
        <v>120</v>
      </c>
      <c r="F87" s="3" t="s">
        <v>1127</v>
      </c>
      <c r="G87" s="5" t="s">
        <v>132</v>
      </c>
      <c r="H87" s="3" t="s">
        <v>246</v>
      </c>
      <c r="I87" s="3" t="s">
        <v>951</v>
      </c>
      <c r="J87" s="3" t="s">
        <v>135</v>
      </c>
      <c r="K87" s="3" t="s">
        <v>1128</v>
      </c>
    </row>
    <row r="88" spans="1:11" x14ac:dyDescent="0.2">
      <c r="A88" s="5"/>
      <c r="B88" s="3"/>
      <c r="C88" s="3" t="s">
        <v>392</v>
      </c>
      <c r="D88" s="3" t="s">
        <v>948</v>
      </c>
      <c r="E88" s="3" t="s">
        <v>118</v>
      </c>
      <c r="F88" s="3" t="s">
        <v>1129</v>
      </c>
      <c r="G88" s="5"/>
      <c r="H88" s="3" t="s">
        <v>246</v>
      </c>
      <c r="I88" s="3" t="s">
        <v>948</v>
      </c>
      <c r="J88" s="3" t="s">
        <v>133</v>
      </c>
      <c r="K88" s="3" t="s">
        <v>1130</v>
      </c>
    </row>
    <row r="89" spans="1:11" x14ac:dyDescent="0.2">
      <c r="A89" s="5"/>
      <c r="B89" s="3"/>
      <c r="C89" s="3" t="s">
        <v>238</v>
      </c>
      <c r="D89" s="3" t="s">
        <v>951</v>
      </c>
      <c r="E89" s="3" t="s">
        <v>102</v>
      </c>
      <c r="F89" s="3" t="s">
        <v>1067</v>
      </c>
      <c r="G89" s="5"/>
      <c r="H89" s="3" t="s">
        <v>488</v>
      </c>
      <c r="I89" s="3" t="s">
        <v>948</v>
      </c>
      <c r="J89" s="3" t="s">
        <v>143</v>
      </c>
      <c r="K89" s="3" t="s">
        <v>1131</v>
      </c>
    </row>
    <row r="90" spans="1:11" x14ac:dyDescent="0.2">
      <c r="A90" s="5"/>
      <c r="B90" s="3"/>
      <c r="C90" s="3" t="s">
        <v>1132</v>
      </c>
      <c r="D90" s="3" t="s">
        <v>948</v>
      </c>
      <c r="E90" s="3" t="s">
        <v>122</v>
      </c>
      <c r="F90" s="3" t="s">
        <v>1133</v>
      </c>
      <c r="G90" s="5"/>
      <c r="H90" s="3" t="s">
        <v>1134</v>
      </c>
      <c r="I90" s="3" t="s">
        <v>948</v>
      </c>
      <c r="J90" s="3" t="s">
        <v>141</v>
      </c>
      <c r="K90" s="3" t="s">
        <v>1135</v>
      </c>
    </row>
    <row r="91" spans="1:11" x14ac:dyDescent="0.2">
      <c r="A91" s="5"/>
      <c r="B91" s="3" t="s">
        <v>126</v>
      </c>
      <c r="C91" s="3" t="s">
        <v>235</v>
      </c>
      <c r="D91" s="3" t="s">
        <v>951</v>
      </c>
      <c r="E91" s="3" t="s">
        <v>127</v>
      </c>
      <c r="F91" s="3" t="s">
        <v>1136</v>
      </c>
      <c r="G91" s="5"/>
      <c r="H91" s="3" t="s">
        <v>1034</v>
      </c>
      <c r="I91" s="3" t="s">
        <v>959</v>
      </c>
      <c r="J91" s="3" t="s">
        <v>137</v>
      </c>
      <c r="K91" s="3" t="s">
        <v>1137</v>
      </c>
    </row>
    <row r="92" spans="1:11" x14ac:dyDescent="0.2">
      <c r="A92" s="5"/>
      <c r="B92" s="3"/>
      <c r="C92" s="3" t="s">
        <v>974</v>
      </c>
      <c r="D92" s="3" t="s">
        <v>948</v>
      </c>
      <c r="E92" s="3" t="s">
        <v>131</v>
      </c>
      <c r="F92" s="3" t="s">
        <v>1138</v>
      </c>
      <c r="G92" s="5"/>
      <c r="H92" s="3" t="s">
        <v>1034</v>
      </c>
      <c r="I92" s="3" t="s">
        <v>948</v>
      </c>
      <c r="J92" s="3" t="s">
        <v>138</v>
      </c>
      <c r="K92" s="3" t="s">
        <v>1139</v>
      </c>
    </row>
    <row r="93" spans="1:11" x14ac:dyDescent="0.2">
      <c r="A93" s="5"/>
      <c r="B93" s="3"/>
      <c r="C93" s="3" t="s">
        <v>1140</v>
      </c>
      <c r="D93" s="3" t="s">
        <v>948</v>
      </c>
      <c r="E93" s="3" t="s">
        <v>136</v>
      </c>
      <c r="F93" s="3" t="s">
        <v>1141</v>
      </c>
      <c r="G93" s="5" t="s">
        <v>145</v>
      </c>
      <c r="H93" s="3" t="s">
        <v>1142</v>
      </c>
      <c r="I93" s="3" t="s">
        <v>948</v>
      </c>
      <c r="J93" s="3" t="s">
        <v>146</v>
      </c>
      <c r="K93" s="3" t="s">
        <v>1143</v>
      </c>
    </row>
    <row r="94" spans="1:11" x14ac:dyDescent="0.2">
      <c r="A94" s="5"/>
      <c r="B94" s="3"/>
      <c r="C94" s="3" t="s">
        <v>1132</v>
      </c>
      <c r="D94" s="3" t="s">
        <v>948</v>
      </c>
      <c r="E94" s="3" t="s">
        <v>122</v>
      </c>
      <c r="F94" s="3" t="s">
        <v>1144</v>
      </c>
      <c r="G94" s="5"/>
      <c r="H94" s="3" t="s">
        <v>246</v>
      </c>
      <c r="I94" s="3" t="s">
        <v>951</v>
      </c>
      <c r="J94" s="3" t="s">
        <v>149</v>
      </c>
      <c r="K94" s="3" t="s">
        <v>1145</v>
      </c>
    </row>
    <row r="95" spans="1:11" x14ac:dyDescent="0.2">
      <c r="A95" s="5"/>
      <c r="B95" s="3"/>
      <c r="C95" s="3" t="s">
        <v>241</v>
      </c>
      <c r="D95" s="3" t="s">
        <v>951</v>
      </c>
      <c r="E95" s="3" t="s">
        <v>129</v>
      </c>
      <c r="F95" s="3" t="s">
        <v>1146</v>
      </c>
      <c r="G95" s="5"/>
      <c r="H95" s="3" t="s">
        <v>1034</v>
      </c>
      <c r="I95" s="3" t="s">
        <v>948</v>
      </c>
      <c r="J95" s="3" t="s">
        <v>138</v>
      </c>
      <c r="K95" s="3" t="s">
        <v>1147</v>
      </c>
    </row>
    <row r="96" spans="1:11" x14ac:dyDescent="0.2">
      <c r="A96" s="5"/>
      <c r="B96" s="3"/>
      <c r="C96" s="3" t="s">
        <v>1125</v>
      </c>
      <c r="D96" s="3" t="s">
        <v>959</v>
      </c>
      <c r="E96" s="3" t="s">
        <v>134</v>
      </c>
      <c r="F96" s="3" t="s">
        <v>1148</v>
      </c>
      <c r="G96" s="5"/>
      <c r="H96" s="3" t="s">
        <v>246</v>
      </c>
      <c r="I96" s="3" t="s">
        <v>948</v>
      </c>
      <c r="J96" s="3" t="s">
        <v>133</v>
      </c>
      <c r="K96" s="3" t="s">
        <v>1149</v>
      </c>
    </row>
    <row r="97" spans="1:11" x14ac:dyDescent="0.2">
      <c r="A97" s="5"/>
      <c r="B97" s="3" t="s">
        <v>139</v>
      </c>
      <c r="C97" s="3" t="s">
        <v>246</v>
      </c>
      <c r="D97" s="3" t="s">
        <v>959</v>
      </c>
      <c r="E97" s="3" t="s">
        <v>142</v>
      </c>
      <c r="F97" s="3" t="s">
        <v>1150</v>
      </c>
      <c r="G97" s="5"/>
      <c r="H97" s="3" t="s">
        <v>1151</v>
      </c>
      <c r="I97" s="3" t="s">
        <v>951</v>
      </c>
      <c r="J97" s="3" t="s">
        <v>154</v>
      </c>
      <c r="K97" s="3" t="s">
        <v>1152</v>
      </c>
    </row>
    <row r="98" spans="1:11" x14ac:dyDescent="0.2">
      <c r="A98" s="5"/>
      <c r="B98" s="3"/>
      <c r="C98" s="3" t="s">
        <v>246</v>
      </c>
      <c r="D98" s="3" t="s">
        <v>948</v>
      </c>
      <c r="E98" s="3" t="s">
        <v>144</v>
      </c>
      <c r="F98" s="3" t="s">
        <v>1153</v>
      </c>
      <c r="G98" s="5"/>
      <c r="H98" s="3" t="s">
        <v>246</v>
      </c>
      <c r="I98" s="3" t="s">
        <v>959</v>
      </c>
      <c r="J98" s="3" t="s">
        <v>151</v>
      </c>
      <c r="K98" s="3" t="s">
        <v>1154</v>
      </c>
    </row>
    <row r="99" spans="1:11" x14ac:dyDescent="0.2">
      <c r="A99" s="5"/>
      <c r="B99" s="3"/>
      <c r="C99" s="3" t="s">
        <v>383</v>
      </c>
      <c r="D99" s="3" t="s">
        <v>948</v>
      </c>
      <c r="E99" s="3" t="s">
        <v>150</v>
      </c>
      <c r="F99" s="3" t="s">
        <v>1155</v>
      </c>
      <c r="G99" s="5" t="s">
        <v>155</v>
      </c>
      <c r="H99" s="3" t="s">
        <v>862</v>
      </c>
      <c r="I99" s="3" t="s">
        <v>948</v>
      </c>
      <c r="J99" s="3" t="s">
        <v>160</v>
      </c>
      <c r="K99" s="3" t="s">
        <v>1156</v>
      </c>
    </row>
    <row r="100" spans="1:11" x14ac:dyDescent="0.2">
      <c r="A100" s="5"/>
      <c r="B100" s="3"/>
      <c r="C100" s="3" t="s">
        <v>246</v>
      </c>
      <c r="D100" s="3" t="s">
        <v>948</v>
      </c>
      <c r="E100" s="3" t="s">
        <v>140</v>
      </c>
      <c r="F100" s="3" t="s">
        <v>1157</v>
      </c>
      <c r="G100" s="5"/>
      <c r="H100" s="3" t="s">
        <v>246</v>
      </c>
      <c r="I100" s="3" t="s">
        <v>948</v>
      </c>
      <c r="J100" s="3" t="s">
        <v>156</v>
      </c>
      <c r="K100" s="3" t="s">
        <v>1158</v>
      </c>
    </row>
    <row r="101" spans="1:11" x14ac:dyDescent="0.2">
      <c r="A101" s="5"/>
      <c r="B101" s="3"/>
      <c r="C101" s="3" t="s">
        <v>826</v>
      </c>
      <c r="D101" s="3" t="s">
        <v>948</v>
      </c>
      <c r="E101" s="3" t="s">
        <v>148</v>
      </c>
      <c r="F101" s="3" t="s">
        <v>1159</v>
      </c>
      <c r="G101" s="5"/>
      <c r="H101" s="3" t="s">
        <v>1034</v>
      </c>
      <c r="I101" s="3" t="s">
        <v>948</v>
      </c>
      <c r="J101" s="3" t="s">
        <v>138</v>
      </c>
      <c r="K101" s="3" t="s">
        <v>1160</v>
      </c>
    </row>
    <row r="102" spans="1:11" x14ac:dyDescent="0.2">
      <c r="A102" s="5"/>
      <c r="B102" s="3"/>
      <c r="C102" s="3" t="s">
        <v>1161</v>
      </c>
      <c r="D102" s="3" t="s">
        <v>948</v>
      </c>
      <c r="E102" s="3" t="s">
        <v>147</v>
      </c>
      <c r="F102" s="3" t="s">
        <v>1162</v>
      </c>
      <c r="G102" s="5"/>
      <c r="H102" s="3" t="s">
        <v>246</v>
      </c>
      <c r="I102" s="3" t="s">
        <v>951</v>
      </c>
      <c r="J102" s="3" t="s">
        <v>149</v>
      </c>
      <c r="K102" s="3" t="s">
        <v>1163</v>
      </c>
    </row>
    <row r="103" spans="1:11" x14ac:dyDescent="0.2">
      <c r="A103" s="5"/>
      <c r="B103" s="3" t="s">
        <v>152</v>
      </c>
      <c r="C103" s="3" t="s">
        <v>246</v>
      </c>
      <c r="D103" s="3" t="s">
        <v>948</v>
      </c>
      <c r="E103" s="3" t="s">
        <v>153</v>
      </c>
      <c r="F103" s="3" t="s">
        <v>1164</v>
      </c>
      <c r="G103" s="5" t="s">
        <v>163</v>
      </c>
      <c r="H103" s="3" t="s">
        <v>1151</v>
      </c>
      <c r="I103" s="3" t="s">
        <v>951</v>
      </c>
      <c r="J103" s="3" t="s">
        <v>154</v>
      </c>
      <c r="K103" s="3" t="s">
        <v>1165</v>
      </c>
    </row>
    <row r="104" spans="1:11" x14ac:dyDescent="0.2">
      <c r="A104" s="5"/>
      <c r="B104" s="3"/>
      <c r="C104" s="3" t="s">
        <v>246</v>
      </c>
      <c r="D104" s="3" t="s">
        <v>959</v>
      </c>
      <c r="E104" s="3" t="s">
        <v>142</v>
      </c>
      <c r="F104" s="3" t="s">
        <v>1166</v>
      </c>
      <c r="G104" s="5"/>
      <c r="H104" s="3" t="s">
        <v>246</v>
      </c>
      <c r="I104" s="3" t="s">
        <v>948</v>
      </c>
      <c r="J104" s="3" t="s">
        <v>156</v>
      </c>
      <c r="K104" s="3" t="s">
        <v>1167</v>
      </c>
    </row>
    <row r="105" spans="1:11" x14ac:dyDescent="0.2">
      <c r="A105" s="5"/>
      <c r="B105" s="3"/>
      <c r="C105" s="3" t="s">
        <v>1168</v>
      </c>
      <c r="D105" s="3" t="s">
        <v>951</v>
      </c>
      <c r="E105" s="3" t="s">
        <v>158</v>
      </c>
      <c r="F105" s="3" t="s">
        <v>1169</v>
      </c>
      <c r="G105" s="5"/>
      <c r="H105" s="3" t="s">
        <v>208</v>
      </c>
      <c r="I105" s="3" t="s">
        <v>951</v>
      </c>
      <c r="J105" s="3" t="s">
        <v>166</v>
      </c>
      <c r="K105" s="3" t="s">
        <v>1170</v>
      </c>
    </row>
    <row r="106" spans="1:11" x14ac:dyDescent="0.2">
      <c r="A106" s="5"/>
      <c r="B106" s="3"/>
      <c r="C106" s="3" t="s">
        <v>246</v>
      </c>
      <c r="D106" s="3" t="s">
        <v>948</v>
      </c>
      <c r="E106" s="3" t="s">
        <v>140</v>
      </c>
      <c r="F106" s="3" t="s">
        <v>1171</v>
      </c>
      <c r="G106" s="5"/>
      <c r="H106" s="3" t="s">
        <v>383</v>
      </c>
      <c r="I106" s="3" t="s">
        <v>951</v>
      </c>
      <c r="J106" s="3" t="s">
        <v>169</v>
      </c>
      <c r="K106" s="3" t="s">
        <v>1172</v>
      </c>
    </row>
    <row r="107" spans="1:11" x14ac:dyDescent="0.2">
      <c r="A107" s="5"/>
      <c r="B107" s="3"/>
      <c r="C107" s="3" t="s">
        <v>1106</v>
      </c>
      <c r="D107" s="3" t="s">
        <v>948</v>
      </c>
      <c r="E107" s="3" t="s">
        <v>159</v>
      </c>
      <c r="F107" s="3" t="s">
        <v>1173</v>
      </c>
      <c r="G107" s="5"/>
      <c r="H107" s="3" t="s">
        <v>246</v>
      </c>
      <c r="I107" s="3" t="s">
        <v>951</v>
      </c>
      <c r="J107" s="3" t="s">
        <v>135</v>
      </c>
      <c r="K107" s="3" t="s">
        <v>1174</v>
      </c>
    </row>
    <row r="108" spans="1:11" x14ac:dyDescent="0.2">
      <c r="A108" s="5"/>
      <c r="B108" s="3"/>
      <c r="C108" s="3" t="s">
        <v>240</v>
      </c>
      <c r="D108" s="3" t="s">
        <v>948</v>
      </c>
      <c r="E108" s="3" t="s">
        <v>157</v>
      </c>
      <c r="F108" s="3" t="s">
        <v>1175</v>
      </c>
      <c r="G108" s="5"/>
      <c r="H108" s="3" t="s">
        <v>246</v>
      </c>
      <c r="I108" s="3" t="s">
        <v>951</v>
      </c>
      <c r="J108" s="3" t="s">
        <v>149</v>
      </c>
      <c r="K108" s="3" t="s">
        <v>1176</v>
      </c>
    </row>
    <row r="109" spans="1:11" x14ac:dyDescent="0.2">
      <c r="A109" s="5"/>
      <c r="B109" s="3" t="s">
        <v>161</v>
      </c>
      <c r="C109" s="3" t="s">
        <v>826</v>
      </c>
      <c r="D109" s="3" t="s">
        <v>948</v>
      </c>
      <c r="E109" s="3" t="s">
        <v>148</v>
      </c>
      <c r="F109" s="3" t="s">
        <v>1177</v>
      </c>
      <c r="G109" s="5" t="s">
        <v>180</v>
      </c>
      <c r="H109" s="3" t="s">
        <v>984</v>
      </c>
      <c r="I109" s="3" t="s">
        <v>951</v>
      </c>
      <c r="J109" s="3" t="s">
        <v>91</v>
      </c>
      <c r="K109" s="3" t="s">
        <v>1178</v>
      </c>
    </row>
    <row r="110" spans="1:11" x14ac:dyDescent="0.2">
      <c r="A110" s="5"/>
      <c r="B110" s="3"/>
      <c r="C110" s="3" t="s">
        <v>826</v>
      </c>
      <c r="D110" s="3" t="s">
        <v>951</v>
      </c>
      <c r="E110" s="3" t="s">
        <v>165</v>
      </c>
      <c r="F110" s="3" t="s">
        <v>1179</v>
      </c>
      <c r="G110" s="5"/>
      <c r="H110" s="3" t="s">
        <v>246</v>
      </c>
      <c r="I110" s="3" t="s">
        <v>959</v>
      </c>
      <c r="J110" s="3" t="s">
        <v>73</v>
      </c>
      <c r="K110" s="3" t="s">
        <v>1180</v>
      </c>
    </row>
    <row r="111" spans="1:11" x14ac:dyDescent="0.2">
      <c r="A111" s="5"/>
      <c r="B111" s="3"/>
      <c r="C111" s="3" t="s">
        <v>246</v>
      </c>
      <c r="D111" s="3" t="s">
        <v>951</v>
      </c>
      <c r="E111" s="3" t="s">
        <v>164</v>
      </c>
      <c r="F111" s="3" t="s">
        <v>1181</v>
      </c>
      <c r="G111" s="5"/>
      <c r="H111" s="3" t="s">
        <v>1140</v>
      </c>
      <c r="I111" s="3" t="s">
        <v>948</v>
      </c>
      <c r="J111" s="3" t="s">
        <v>184</v>
      </c>
      <c r="K111" s="3" t="s">
        <v>1182</v>
      </c>
    </row>
    <row r="112" spans="1:11" x14ac:dyDescent="0.2">
      <c r="A112" s="5"/>
      <c r="B112" s="3"/>
      <c r="C112" s="3" t="s">
        <v>1183</v>
      </c>
      <c r="D112" s="3" t="s">
        <v>948</v>
      </c>
      <c r="E112" s="3" t="s">
        <v>167</v>
      </c>
      <c r="F112" s="3" t="s">
        <v>1184</v>
      </c>
      <c r="G112" s="5"/>
      <c r="H112" s="3" t="s">
        <v>208</v>
      </c>
      <c r="I112" s="3" t="s">
        <v>951</v>
      </c>
      <c r="J112" s="3" t="s">
        <v>166</v>
      </c>
      <c r="K112" s="3" t="s">
        <v>1185</v>
      </c>
    </row>
    <row r="113" spans="1:11" x14ac:dyDescent="0.2">
      <c r="A113" s="5"/>
      <c r="B113" s="3"/>
      <c r="C113" s="3" t="s">
        <v>246</v>
      </c>
      <c r="D113" s="3" t="s">
        <v>951</v>
      </c>
      <c r="E113" s="3" t="s">
        <v>162</v>
      </c>
      <c r="F113" s="3" t="s">
        <v>1186</v>
      </c>
      <c r="G113" s="5"/>
      <c r="H113" s="3"/>
      <c r="I113" s="3"/>
      <c r="J113" s="3"/>
      <c r="K113" s="3"/>
    </row>
    <row r="114" spans="1:11" x14ac:dyDescent="0.2">
      <c r="A114" s="5"/>
      <c r="B114" s="3"/>
      <c r="C114" s="3" t="s">
        <v>1183</v>
      </c>
      <c r="D114" s="3" t="s">
        <v>951</v>
      </c>
      <c r="E114" s="3" t="s">
        <v>168</v>
      </c>
      <c r="F114" s="3" t="s">
        <v>1187</v>
      </c>
      <c r="G114" s="5"/>
      <c r="H114" s="3"/>
      <c r="I114" s="3"/>
      <c r="J114" s="3"/>
      <c r="K114" s="3"/>
    </row>
    <row r="115" spans="1:11" x14ac:dyDescent="0.2">
      <c r="A115" s="5"/>
      <c r="B115" s="3" t="s">
        <v>170</v>
      </c>
      <c r="C115" s="3" t="s">
        <v>1106</v>
      </c>
      <c r="D115" s="3" t="s">
        <v>951</v>
      </c>
      <c r="E115" s="3" t="s">
        <v>177</v>
      </c>
      <c r="F115" s="3" t="s">
        <v>1188</v>
      </c>
      <c r="G115" s="5"/>
      <c r="H115" s="3"/>
      <c r="I115" s="3"/>
      <c r="J115" s="3"/>
      <c r="K115" s="3"/>
    </row>
    <row r="116" spans="1:11" x14ac:dyDescent="0.2">
      <c r="A116" s="5"/>
      <c r="B116" s="3"/>
      <c r="C116" s="3" t="s">
        <v>246</v>
      </c>
      <c r="D116" s="3" t="s">
        <v>948</v>
      </c>
      <c r="E116" s="3" t="s">
        <v>173</v>
      </c>
      <c r="F116" s="3" t="s">
        <v>1189</v>
      </c>
      <c r="G116" s="5"/>
      <c r="H116" s="3"/>
      <c r="I116" s="3"/>
      <c r="J116" s="3"/>
      <c r="K116" s="3"/>
    </row>
    <row r="117" spans="1:11" x14ac:dyDescent="0.2">
      <c r="A117" s="5"/>
      <c r="B117" s="3"/>
      <c r="C117" s="3" t="s">
        <v>827</v>
      </c>
      <c r="D117" s="3" t="s">
        <v>948</v>
      </c>
      <c r="E117" s="3" t="s">
        <v>179</v>
      </c>
      <c r="F117" s="3" t="s">
        <v>1190</v>
      </c>
      <c r="G117" s="5"/>
      <c r="H117" s="3"/>
      <c r="I117" s="3"/>
      <c r="J117" s="3"/>
      <c r="K117" s="3"/>
    </row>
    <row r="118" spans="1:11" x14ac:dyDescent="0.2">
      <c r="A118" s="5"/>
      <c r="B118" s="3"/>
      <c r="C118" s="3" t="s">
        <v>246</v>
      </c>
      <c r="D118" s="3" t="s">
        <v>948</v>
      </c>
      <c r="E118" s="3" t="s">
        <v>153</v>
      </c>
      <c r="F118" s="3" t="s">
        <v>1191</v>
      </c>
      <c r="G118" s="5"/>
      <c r="H118" s="3"/>
      <c r="I118" s="3"/>
      <c r="J118" s="3"/>
      <c r="K118" s="3"/>
    </row>
    <row r="119" spans="1:11" x14ac:dyDescent="0.2">
      <c r="A119" s="5"/>
      <c r="B119" s="3"/>
      <c r="C119" s="3" t="s">
        <v>308</v>
      </c>
      <c r="D119" s="3" t="s">
        <v>948</v>
      </c>
      <c r="E119" s="3" t="s">
        <v>181</v>
      </c>
      <c r="F119" s="3" t="s">
        <v>1192</v>
      </c>
      <c r="G119" s="5"/>
      <c r="H119" s="3"/>
      <c r="I119" s="3"/>
      <c r="J119" s="3"/>
      <c r="K119" s="3"/>
    </row>
    <row r="120" spans="1:11" x14ac:dyDescent="0.2">
      <c r="A120" s="5"/>
      <c r="B120" s="3"/>
      <c r="C120" s="3" t="s">
        <v>1193</v>
      </c>
      <c r="D120" s="3" t="s">
        <v>948</v>
      </c>
      <c r="E120" s="3" t="s">
        <v>175</v>
      </c>
      <c r="F120" s="3" t="s">
        <v>1194</v>
      </c>
      <c r="G120" s="5"/>
      <c r="H120" s="3"/>
      <c r="I120" s="3"/>
      <c r="J120" s="3"/>
      <c r="K120" s="3"/>
    </row>
    <row r="121" spans="1:11" x14ac:dyDescent="0.2">
      <c r="A121" s="5"/>
      <c r="B121" s="3" t="s">
        <v>194</v>
      </c>
      <c r="C121" s="3" t="s">
        <v>1037</v>
      </c>
      <c r="D121" s="3" t="s">
        <v>951</v>
      </c>
      <c r="E121" s="3" t="s">
        <v>78</v>
      </c>
      <c r="F121" s="3" t="s">
        <v>1195</v>
      </c>
      <c r="G121" s="5"/>
      <c r="H121" s="3"/>
      <c r="I121" s="3"/>
      <c r="J121" s="3"/>
      <c r="K121" s="3"/>
    </row>
    <row r="122" spans="1:11" x14ac:dyDescent="0.2">
      <c r="A122" s="5"/>
      <c r="B122" s="3"/>
      <c r="C122" s="3" t="s">
        <v>246</v>
      </c>
      <c r="D122" s="3" t="s">
        <v>948</v>
      </c>
      <c r="E122" s="3" t="s">
        <v>70</v>
      </c>
      <c r="F122" s="3" t="s">
        <v>1196</v>
      </c>
      <c r="G122" s="5"/>
      <c r="H122" s="3"/>
      <c r="I122" s="3"/>
      <c r="J122" s="3"/>
      <c r="K122" s="3"/>
    </row>
    <row r="123" spans="1:11" x14ac:dyDescent="0.2">
      <c r="A123" s="5"/>
      <c r="B123" s="3"/>
      <c r="C123" s="3" t="s">
        <v>246</v>
      </c>
      <c r="D123" s="3" t="s">
        <v>951</v>
      </c>
      <c r="E123" s="3" t="s">
        <v>195</v>
      </c>
      <c r="F123" s="3" t="s">
        <v>1197</v>
      </c>
      <c r="G123" s="5"/>
      <c r="H123" s="3"/>
      <c r="I123" s="3"/>
      <c r="J123" s="3"/>
      <c r="K123" s="3"/>
    </row>
    <row r="124" spans="1:11" x14ac:dyDescent="0.2">
      <c r="A124" s="5"/>
      <c r="B124" s="3"/>
      <c r="C124" s="3" t="s">
        <v>861</v>
      </c>
      <c r="D124" s="3" t="s">
        <v>951</v>
      </c>
      <c r="E124" s="3" t="s">
        <v>196</v>
      </c>
      <c r="F124" s="3" t="s">
        <v>1198</v>
      </c>
      <c r="G124" s="5"/>
      <c r="H124" s="3"/>
      <c r="I124" s="3"/>
      <c r="J124" s="3"/>
      <c r="K124" s="3"/>
    </row>
    <row r="125" spans="1:11" x14ac:dyDescent="0.2">
      <c r="A125" s="406" t="s">
        <v>197</v>
      </c>
      <c r="B125" s="406"/>
      <c r="C125" s="406"/>
      <c r="D125" s="406"/>
      <c r="E125" s="406"/>
      <c r="F125" s="406"/>
      <c r="G125" s="406"/>
      <c r="H125" s="406"/>
      <c r="I125" s="406"/>
      <c r="J125" s="406"/>
      <c r="K125" s="406"/>
    </row>
    <row r="126" spans="1:11" x14ac:dyDescent="0.2">
      <c r="A126" s="5"/>
      <c r="B126" s="3" t="s">
        <v>198</v>
      </c>
      <c r="C126" s="3" t="s">
        <v>199</v>
      </c>
      <c r="D126" s="3"/>
      <c r="E126" s="3"/>
      <c r="F126" s="3" t="s">
        <v>1199</v>
      </c>
      <c r="G126" s="4" t="s">
        <v>198</v>
      </c>
      <c r="H126" s="3" t="s">
        <v>200</v>
      </c>
      <c r="I126" s="3"/>
      <c r="J126" s="3"/>
      <c r="K126" s="3" t="s">
        <v>1892</v>
      </c>
    </row>
    <row r="127" spans="1:11" x14ac:dyDescent="0.2">
      <c r="A127" s="5"/>
      <c r="B127" s="3"/>
      <c r="C127" s="3" t="s">
        <v>201</v>
      </c>
      <c r="D127" s="3"/>
      <c r="E127" s="3"/>
      <c r="F127" s="3" t="s">
        <v>1200</v>
      </c>
      <c r="G127" s="4"/>
      <c r="H127" s="3" t="s">
        <v>201</v>
      </c>
      <c r="I127" s="3"/>
      <c r="J127" s="3"/>
      <c r="K127" s="3" t="s">
        <v>1893</v>
      </c>
    </row>
    <row r="128" spans="1:11" x14ac:dyDescent="0.2">
      <c r="A128" s="5"/>
      <c r="B128" s="3" t="s">
        <v>202</v>
      </c>
      <c r="C128" s="3" t="s">
        <v>199</v>
      </c>
      <c r="D128" s="3">
        <v>2</v>
      </c>
      <c r="E128" s="3" t="s">
        <v>203</v>
      </c>
      <c r="F128" s="3" t="s">
        <v>1201</v>
      </c>
      <c r="G128" s="4" t="s">
        <v>202</v>
      </c>
      <c r="H128" s="3" t="s">
        <v>200</v>
      </c>
      <c r="I128" s="3">
        <v>3</v>
      </c>
      <c r="J128" s="3" t="s">
        <v>1894</v>
      </c>
      <c r="K128" s="3" t="s">
        <v>1895</v>
      </c>
    </row>
    <row r="129" spans="1:11" x14ac:dyDescent="0.2">
      <c r="A129" s="5"/>
      <c r="B129" s="3"/>
      <c r="C129" s="3" t="s">
        <v>206</v>
      </c>
      <c r="D129" s="3">
        <v>3</v>
      </c>
      <c r="E129" s="3" t="s">
        <v>207</v>
      </c>
      <c r="F129" s="3" t="s">
        <v>1202</v>
      </c>
      <c r="G129" s="4"/>
      <c r="H129" s="3" t="s">
        <v>200</v>
      </c>
      <c r="I129" s="3">
        <v>1</v>
      </c>
      <c r="J129" s="3" t="s">
        <v>1896</v>
      </c>
      <c r="K129" s="3" t="s">
        <v>1897</v>
      </c>
    </row>
    <row r="130" spans="1:11" x14ac:dyDescent="0.2">
      <c r="A130" s="5"/>
      <c r="B130" s="3"/>
      <c r="C130" s="3" t="s">
        <v>208</v>
      </c>
      <c r="D130" s="3">
        <v>3</v>
      </c>
      <c r="E130" s="3" t="s">
        <v>209</v>
      </c>
      <c r="F130" s="3" t="s">
        <v>1203</v>
      </c>
      <c r="G130" s="4"/>
      <c r="H130" s="3" t="s">
        <v>200</v>
      </c>
      <c r="I130" s="3">
        <v>2</v>
      </c>
      <c r="J130" s="3" t="s">
        <v>1898</v>
      </c>
      <c r="K130" s="3" t="s">
        <v>1899</v>
      </c>
    </row>
    <row r="131" spans="1:11" x14ac:dyDescent="0.2">
      <c r="A131" s="5"/>
      <c r="B131" s="3"/>
      <c r="C131" s="3" t="s">
        <v>208</v>
      </c>
      <c r="D131" s="3">
        <v>3</v>
      </c>
      <c r="E131" s="3" t="s">
        <v>210</v>
      </c>
      <c r="F131" s="3" t="s">
        <v>1204</v>
      </c>
      <c r="G131" s="4"/>
      <c r="H131" s="3" t="s">
        <v>213</v>
      </c>
      <c r="I131" s="3">
        <v>3</v>
      </c>
      <c r="J131" s="3" t="s">
        <v>1900</v>
      </c>
      <c r="K131" s="3" t="s">
        <v>1901</v>
      </c>
    </row>
    <row r="132" spans="1:11" x14ac:dyDescent="0.2">
      <c r="A132" s="5"/>
      <c r="B132" s="3" t="s">
        <v>211</v>
      </c>
      <c r="C132" s="3" t="s">
        <v>212</v>
      </c>
      <c r="D132" s="3"/>
      <c r="E132" s="3"/>
      <c r="F132" s="3" t="s">
        <v>1205</v>
      </c>
      <c r="G132" s="4"/>
      <c r="H132" s="3" t="s">
        <v>1902</v>
      </c>
      <c r="I132" s="3">
        <v>1</v>
      </c>
      <c r="J132" s="3" t="s">
        <v>1903</v>
      </c>
      <c r="K132" s="3" t="s">
        <v>1904</v>
      </c>
    </row>
    <row r="133" spans="1:11" x14ac:dyDescent="0.2">
      <c r="A133" s="5"/>
      <c r="B133" s="3" t="s">
        <v>214</v>
      </c>
      <c r="C133" s="3" t="s">
        <v>212</v>
      </c>
      <c r="D133" s="3">
        <v>3</v>
      </c>
      <c r="E133" s="3" t="s">
        <v>215</v>
      </c>
      <c r="F133" s="35" t="s">
        <v>1206</v>
      </c>
      <c r="G133" s="4" t="s">
        <v>202</v>
      </c>
      <c r="H133" s="3" t="s">
        <v>208</v>
      </c>
      <c r="I133" s="3">
        <v>2</v>
      </c>
      <c r="J133" s="3" t="s">
        <v>216</v>
      </c>
      <c r="K133" s="3" t="s">
        <v>1905</v>
      </c>
    </row>
    <row r="134" spans="1:11" x14ac:dyDescent="0.2">
      <c r="A134" s="5"/>
      <c r="B134" s="3"/>
      <c r="C134" s="3" t="s">
        <v>212</v>
      </c>
      <c r="D134" s="3">
        <v>2</v>
      </c>
      <c r="E134" s="3" t="s">
        <v>217</v>
      </c>
      <c r="F134" s="3" t="s">
        <v>1199</v>
      </c>
      <c r="G134" s="4"/>
      <c r="H134" s="3" t="s">
        <v>1902</v>
      </c>
      <c r="I134" s="3">
        <v>1</v>
      </c>
      <c r="J134" s="3" t="s">
        <v>1906</v>
      </c>
      <c r="K134" s="3" t="s">
        <v>1907</v>
      </c>
    </row>
    <row r="135" spans="1:11" x14ac:dyDescent="0.2">
      <c r="A135" s="5"/>
      <c r="B135" s="3"/>
      <c r="C135" s="3" t="s">
        <v>212</v>
      </c>
      <c r="D135" s="3">
        <v>3</v>
      </c>
      <c r="E135" s="3" t="s">
        <v>218</v>
      </c>
      <c r="F135" s="3" t="s">
        <v>1207</v>
      </c>
      <c r="G135" s="4"/>
      <c r="H135" s="3" t="s">
        <v>1908</v>
      </c>
      <c r="I135" s="3">
        <v>1</v>
      </c>
      <c r="J135" s="3" t="s">
        <v>1909</v>
      </c>
      <c r="K135" s="3" t="s">
        <v>1910</v>
      </c>
    </row>
    <row r="136" spans="1:11" x14ac:dyDescent="0.2">
      <c r="A136" s="5"/>
      <c r="B136" s="3"/>
      <c r="C136" s="3"/>
      <c r="D136" s="3"/>
      <c r="E136" s="3"/>
      <c r="F136" s="3"/>
      <c r="G136" s="4"/>
      <c r="H136" s="3" t="s">
        <v>1911</v>
      </c>
      <c r="I136" s="3">
        <v>3</v>
      </c>
      <c r="J136" s="3" t="s">
        <v>205</v>
      </c>
      <c r="K136" s="3" t="s">
        <v>1912</v>
      </c>
    </row>
    <row r="137" spans="1:11" x14ac:dyDescent="0.2">
      <c r="A137" s="5"/>
      <c r="B137" s="3"/>
      <c r="C137" s="3"/>
      <c r="D137" s="3"/>
      <c r="E137" s="3"/>
      <c r="F137" s="3"/>
      <c r="G137" s="4"/>
      <c r="H137" s="3" t="s">
        <v>1902</v>
      </c>
      <c r="I137" s="3">
        <v>2</v>
      </c>
      <c r="J137" s="3" t="s">
        <v>1913</v>
      </c>
      <c r="K137" s="3" t="s">
        <v>1914</v>
      </c>
    </row>
    <row r="138" spans="1:11" x14ac:dyDescent="0.2">
      <c r="A138" s="5"/>
      <c r="B138" s="3"/>
      <c r="C138" s="3"/>
      <c r="D138" s="3"/>
      <c r="E138" s="3"/>
      <c r="F138" s="3"/>
      <c r="G138" s="4"/>
      <c r="H138" s="3" t="s">
        <v>1902</v>
      </c>
      <c r="I138" s="3">
        <v>3</v>
      </c>
      <c r="J138" s="3" t="s">
        <v>1915</v>
      </c>
      <c r="K138" s="3" t="s">
        <v>1916</v>
      </c>
    </row>
    <row r="139" spans="1:11" x14ac:dyDescent="0.2">
      <c r="A139" s="5"/>
      <c r="B139" s="3"/>
      <c r="C139" s="3"/>
      <c r="D139" s="3"/>
      <c r="E139" s="3"/>
      <c r="F139" s="3"/>
      <c r="G139" s="4"/>
      <c r="H139" s="3" t="s">
        <v>200</v>
      </c>
      <c r="I139" s="3">
        <v>2</v>
      </c>
      <c r="J139" s="3" t="s">
        <v>1917</v>
      </c>
      <c r="K139" s="3" t="s">
        <v>1918</v>
      </c>
    </row>
    <row r="140" spans="1:11" x14ac:dyDescent="0.2">
      <c r="A140" s="5"/>
      <c r="B140" s="3"/>
      <c r="C140" s="3"/>
      <c r="D140" s="3"/>
      <c r="E140" s="3"/>
      <c r="F140" s="3"/>
      <c r="G140" s="4"/>
      <c r="H140" s="3" t="s">
        <v>1919</v>
      </c>
      <c r="I140" s="3"/>
      <c r="J140" s="3"/>
      <c r="K140" s="3" t="s">
        <v>1920</v>
      </c>
    </row>
    <row r="141" spans="1:11" x14ac:dyDescent="0.2">
      <c r="A141" s="5"/>
      <c r="B141" s="3"/>
      <c r="C141" s="3"/>
      <c r="D141" s="3"/>
      <c r="E141" s="3"/>
      <c r="F141" s="3"/>
      <c r="G141" s="4" t="s">
        <v>211</v>
      </c>
      <c r="H141" s="3" t="s">
        <v>1921</v>
      </c>
      <c r="I141" s="3"/>
      <c r="J141" s="3"/>
      <c r="K141" s="3" t="s">
        <v>1922</v>
      </c>
    </row>
    <row r="142" spans="1:11" x14ac:dyDescent="0.2">
      <c r="A142" s="5"/>
      <c r="B142" s="3"/>
      <c r="C142" s="3"/>
      <c r="D142" s="3"/>
      <c r="E142" s="3"/>
      <c r="F142" s="3"/>
      <c r="G142" s="4"/>
      <c r="H142" s="3" t="s">
        <v>220</v>
      </c>
      <c r="I142" s="3"/>
      <c r="J142" s="3"/>
      <c r="K142" s="3" t="s">
        <v>1923</v>
      </c>
    </row>
    <row r="143" spans="1:11" x14ac:dyDescent="0.2">
      <c r="A143" s="5"/>
      <c r="B143" s="3"/>
      <c r="C143" s="3"/>
      <c r="D143" s="3"/>
      <c r="E143" s="3"/>
      <c r="F143" s="3"/>
      <c r="G143" s="4"/>
      <c r="H143" s="3" t="s">
        <v>219</v>
      </c>
      <c r="I143" s="3"/>
      <c r="J143" s="3"/>
      <c r="K143" s="3" t="s">
        <v>1924</v>
      </c>
    </row>
    <row r="144" spans="1:11" x14ac:dyDescent="0.2">
      <c r="A144" s="5"/>
      <c r="B144" s="3"/>
      <c r="C144" s="3"/>
      <c r="D144" s="3"/>
      <c r="E144" s="3"/>
      <c r="F144" s="3"/>
      <c r="G144" s="4" t="s">
        <v>214</v>
      </c>
      <c r="H144" s="3" t="s">
        <v>226</v>
      </c>
      <c r="I144" s="3">
        <v>3</v>
      </c>
      <c r="J144" s="3" t="s">
        <v>227</v>
      </c>
      <c r="K144" s="3" t="s">
        <v>1925</v>
      </c>
    </row>
    <row r="145" spans="1:11" x14ac:dyDescent="0.2">
      <c r="A145" s="5"/>
      <c r="B145" s="3"/>
      <c r="C145" s="3"/>
      <c r="D145" s="3"/>
      <c r="E145" s="3"/>
      <c r="F145" s="3"/>
      <c r="G145" s="4"/>
      <c r="H145" s="3" t="s">
        <v>221</v>
      </c>
      <c r="I145" s="3">
        <v>1</v>
      </c>
      <c r="J145" s="3" t="s">
        <v>229</v>
      </c>
      <c r="K145" s="3" t="s">
        <v>1926</v>
      </c>
    </row>
    <row r="146" spans="1:11" x14ac:dyDescent="0.2">
      <c r="A146" s="5"/>
      <c r="B146" s="3"/>
      <c r="C146" s="3"/>
      <c r="D146" s="3"/>
      <c r="E146" s="3"/>
      <c r="F146" s="3"/>
      <c r="G146" s="41"/>
      <c r="H146" s="3" t="s">
        <v>221</v>
      </c>
      <c r="I146" s="3">
        <v>2</v>
      </c>
      <c r="J146" s="3" t="s">
        <v>228</v>
      </c>
      <c r="K146" s="3" t="s">
        <v>1927</v>
      </c>
    </row>
    <row r="147" spans="1:11" x14ac:dyDescent="0.2">
      <c r="A147" s="5"/>
      <c r="B147" s="3"/>
      <c r="C147" s="3"/>
      <c r="D147" s="3"/>
      <c r="E147" s="3"/>
      <c r="F147" s="3"/>
      <c r="G147" s="4"/>
      <c r="H147" s="3" t="s">
        <v>224</v>
      </c>
      <c r="I147" s="3">
        <v>2</v>
      </c>
      <c r="J147" s="3" t="s">
        <v>225</v>
      </c>
      <c r="K147" s="3" t="s">
        <v>1928</v>
      </c>
    </row>
    <row r="148" spans="1:11" x14ac:dyDescent="0.2">
      <c r="A148" s="5"/>
      <c r="B148" s="3"/>
      <c r="C148" s="3"/>
      <c r="D148" s="3"/>
      <c r="E148" s="3"/>
      <c r="F148" s="3"/>
      <c r="G148" s="4"/>
      <c r="H148" s="3" t="s">
        <v>222</v>
      </c>
      <c r="I148" s="3">
        <v>1</v>
      </c>
      <c r="J148" s="3" t="s">
        <v>223</v>
      </c>
      <c r="K148" s="3" t="s">
        <v>1213</v>
      </c>
    </row>
    <row r="149" spans="1:11" x14ac:dyDescent="0.2">
      <c r="A149" s="406" t="s">
        <v>230</v>
      </c>
      <c r="B149" s="406"/>
      <c r="C149" s="406"/>
      <c r="D149" s="406"/>
      <c r="E149" s="406"/>
      <c r="F149" s="406"/>
      <c r="G149" s="406"/>
      <c r="H149" s="406"/>
      <c r="I149" s="406"/>
      <c r="J149" s="406"/>
      <c r="K149" s="406"/>
    </row>
    <row r="150" spans="1:11" x14ac:dyDescent="0.2">
      <c r="A150" s="4"/>
      <c r="B150" s="3"/>
      <c r="C150" s="3" t="s">
        <v>231</v>
      </c>
      <c r="D150" s="3"/>
      <c r="E150" s="3"/>
      <c r="F150" s="3" t="s">
        <v>1929</v>
      </c>
      <c r="G150" s="5"/>
      <c r="H150" s="3" t="s">
        <v>232</v>
      </c>
      <c r="I150" s="3"/>
      <c r="J150" s="3"/>
      <c r="K150" s="3" t="s">
        <v>1216</v>
      </c>
    </row>
    <row r="151" spans="1:11" x14ac:dyDescent="0.2">
      <c r="A151" s="4"/>
      <c r="B151" s="3"/>
      <c r="C151" s="3" t="s">
        <v>1930</v>
      </c>
      <c r="D151" s="3"/>
      <c r="E151" s="3"/>
      <c r="F151" s="3" t="s">
        <v>1931</v>
      </c>
      <c r="G151" s="5"/>
      <c r="H151" s="3" t="s">
        <v>233</v>
      </c>
      <c r="I151" s="3"/>
      <c r="J151" s="3"/>
      <c r="K151" s="3" t="s">
        <v>1217</v>
      </c>
    </row>
    <row r="152" spans="1:11" x14ac:dyDescent="0.2">
      <c r="A152" s="4"/>
      <c r="B152" s="3"/>
      <c r="C152" s="3" t="s">
        <v>234</v>
      </c>
      <c r="D152" s="3"/>
      <c r="E152" s="3"/>
      <c r="F152" s="3" t="s">
        <v>1932</v>
      </c>
      <c r="G152" s="5"/>
      <c r="H152" s="3" t="s">
        <v>235</v>
      </c>
      <c r="I152" s="3"/>
      <c r="J152" s="3"/>
      <c r="K152" s="3" t="s">
        <v>1218</v>
      </c>
    </row>
    <row r="153" spans="1:11" x14ac:dyDescent="0.2">
      <c r="A153" s="4"/>
      <c r="B153" s="3"/>
      <c r="C153" s="3" t="s">
        <v>239</v>
      </c>
      <c r="D153" s="3"/>
      <c r="E153" s="3"/>
      <c r="F153" s="3" t="s">
        <v>1932</v>
      </c>
      <c r="G153" s="5"/>
      <c r="H153" s="3" t="s">
        <v>231</v>
      </c>
      <c r="I153" s="3"/>
      <c r="J153" s="3"/>
      <c r="K153" s="3" t="s">
        <v>1218</v>
      </c>
    </row>
    <row r="154" spans="1:11" x14ac:dyDescent="0.2">
      <c r="A154" s="4"/>
      <c r="B154" s="3"/>
      <c r="C154" s="3" t="s">
        <v>237</v>
      </c>
      <c r="D154" s="3"/>
      <c r="E154" s="3"/>
      <c r="F154" s="3" t="s">
        <v>1933</v>
      </c>
      <c r="G154" s="5"/>
      <c r="H154" s="3" t="s">
        <v>238</v>
      </c>
      <c r="I154" s="3"/>
      <c r="J154" s="3"/>
      <c r="K154" s="3" t="s">
        <v>1219</v>
      </c>
    </row>
    <row r="155" spans="1:11" x14ac:dyDescent="0.2">
      <c r="A155" s="4"/>
      <c r="B155" s="3"/>
      <c r="C155" s="3" t="s">
        <v>243</v>
      </c>
      <c r="D155" s="3"/>
      <c r="E155" s="3"/>
      <c r="F155" s="3" t="s">
        <v>1933</v>
      </c>
      <c r="G155" s="5"/>
      <c r="H155" s="3" t="s">
        <v>240</v>
      </c>
      <c r="I155" s="3"/>
      <c r="J155" s="3"/>
      <c r="K155" s="3" t="s">
        <v>1220</v>
      </c>
    </row>
    <row r="156" spans="1:11" x14ac:dyDescent="0.2">
      <c r="A156" s="4"/>
      <c r="B156" s="3"/>
      <c r="C156" s="3" t="s">
        <v>241</v>
      </c>
      <c r="D156" s="3"/>
      <c r="E156" s="3"/>
      <c r="F156" s="3" t="s">
        <v>1934</v>
      </c>
      <c r="G156" s="5"/>
      <c r="H156" s="3" t="s">
        <v>242</v>
      </c>
      <c r="I156" s="3"/>
      <c r="J156" s="3"/>
      <c r="K156" s="3" t="s">
        <v>1218</v>
      </c>
    </row>
    <row r="157" spans="1:11" x14ac:dyDescent="0.2">
      <c r="A157" s="4"/>
      <c r="B157" s="3"/>
      <c r="C157" s="3" t="s">
        <v>236</v>
      </c>
      <c r="D157" s="3"/>
      <c r="E157" s="3"/>
      <c r="F157" s="3" t="s">
        <v>1934</v>
      </c>
      <c r="G157" s="5"/>
      <c r="H157" s="3" t="s">
        <v>208</v>
      </c>
      <c r="I157" s="3"/>
      <c r="J157" s="3"/>
      <c r="K157" s="3" t="s">
        <v>1218</v>
      </c>
    </row>
    <row r="158" spans="1:11" x14ac:dyDescent="0.2">
      <c r="A158" s="406" t="s">
        <v>244</v>
      </c>
      <c r="B158" s="406"/>
      <c r="C158" s="406"/>
      <c r="D158" s="406"/>
      <c r="E158" s="406"/>
      <c r="F158" s="406"/>
      <c r="G158" s="406"/>
      <c r="H158" s="406"/>
      <c r="I158" s="406"/>
      <c r="J158" s="406"/>
      <c r="K158" s="406"/>
    </row>
    <row r="159" spans="1:11" x14ac:dyDescent="0.2">
      <c r="A159" s="5"/>
      <c r="B159" s="3"/>
      <c r="C159" s="3" t="s">
        <v>245</v>
      </c>
      <c r="D159" s="3"/>
      <c r="E159" s="3"/>
      <c r="F159" s="3" t="s">
        <v>1221</v>
      </c>
      <c r="G159" s="5"/>
      <c r="H159" s="3" t="s">
        <v>246</v>
      </c>
      <c r="I159" s="3"/>
      <c r="J159" s="3"/>
      <c r="K159" s="3" t="s">
        <v>1222</v>
      </c>
    </row>
    <row r="160" spans="1:11" x14ac:dyDescent="0.2">
      <c r="A160" s="5"/>
      <c r="B160" s="3"/>
      <c r="C160" s="3" t="s">
        <v>247</v>
      </c>
      <c r="D160" s="3"/>
      <c r="E160" s="3"/>
      <c r="F160" s="3" t="s">
        <v>1222</v>
      </c>
      <c r="G160" s="5"/>
      <c r="H160" s="3" t="s">
        <v>248</v>
      </c>
      <c r="I160" s="3"/>
      <c r="J160" s="3"/>
      <c r="K160" s="3" t="s">
        <v>1222</v>
      </c>
    </row>
    <row r="161" spans="1:11" x14ac:dyDescent="0.2">
      <c r="A161" s="5"/>
      <c r="B161" s="3"/>
      <c r="C161" s="3" t="s">
        <v>201</v>
      </c>
      <c r="D161" s="3"/>
      <c r="E161" s="3"/>
      <c r="F161" s="3" t="s">
        <v>1223</v>
      </c>
      <c r="G161" s="5"/>
      <c r="H161" s="3" t="s">
        <v>249</v>
      </c>
      <c r="I161" s="3"/>
      <c r="J161" s="3"/>
      <c r="K161" s="3" t="s">
        <v>1225</v>
      </c>
    </row>
    <row r="162" spans="1:11" x14ac:dyDescent="0.2">
      <c r="A162" s="5"/>
      <c r="B162" s="3"/>
      <c r="C162" s="3" t="s">
        <v>250</v>
      </c>
      <c r="D162" s="3"/>
      <c r="E162" s="3"/>
      <c r="F162" s="3" t="s">
        <v>1224</v>
      </c>
      <c r="G162" s="5"/>
      <c r="H162" s="3" t="s">
        <v>251</v>
      </c>
      <c r="I162" s="3"/>
      <c r="J162" s="3"/>
      <c r="K162" s="3" t="s">
        <v>1222</v>
      </c>
    </row>
    <row r="163" spans="1:11" x14ac:dyDescent="0.2">
      <c r="A163" s="5"/>
      <c r="B163" s="3"/>
      <c r="C163" s="3" t="s">
        <v>239</v>
      </c>
      <c r="D163" s="3"/>
      <c r="E163" s="3"/>
      <c r="F163" s="3" t="s">
        <v>1224</v>
      </c>
      <c r="G163" s="5"/>
      <c r="H163" s="3" t="s">
        <v>252</v>
      </c>
      <c r="I163" s="3"/>
      <c r="J163" s="3"/>
      <c r="K163" s="3" t="s">
        <v>1225</v>
      </c>
    </row>
    <row r="164" spans="1:11" x14ac:dyDescent="0.2">
      <c r="A164" s="5"/>
      <c r="B164" s="3"/>
      <c r="C164" s="3" t="s">
        <v>253</v>
      </c>
      <c r="D164" s="3"/>
      <c r="E164" s="3"/>
      <c r="F164" s="3" t="s">
        <v>1224</v>
      </c>
      <c r="G164" s="5"/>
      <c r="H164" s="3" t="s">
        <v>254</v>
      </c>
      <c r="I164" s="3"/>
      <c r="J164" s="3"/>
      <c r="K164" s="35" t="s">
        <v>1206</v>
      </c>
    </row>
    <row r="165" spans="1:11" x14ac:dyDescent="0.2">
      <c r="A165" s="5"/>
      <c r="B165" s="3"/>
      <c r="C165" s="3" t="s">
        <v>255</v>
      </c>
      <c r="D165" s="3"/>
      <c r="E165" s="3"/>
      <c r="F165" s="3" t="s">
        <v>1222</v>
      </c>
      <c r="G165" s="5"/>
      <c r="H165" s="3" t="s">
        <v>256</v>
      </c>
      <c r="I165" s="3"/>
      <c r="J165" s="3"/>
      <c r="K165" s="36" t="s">
        <v>1212</v>
      </c>
    </row>
    <row r="166" spans="1:11" x14ac:dyDescent="0.2">
      <c r="A166" s="5"/>
      <c r="B166" s="3"/>
      <c r="C166" s="3" t="s">
        <v>251</v>
      </c>
      <c r="D166" s="3"/>
      <c r="E166" s="3"/>
      <c r="F166" s="3" t="s">
        <v>1222</v>
      </c>
      <c r="G166" s="5"/>
      <c r="H166" s="3" t="s">
        <v>257</v>
      </c>
      <c r="I166" s="3"/>
      <c r="J166" s="3"/>
      <c r="K166" s="3" t="s">
        <v>1226</v>
      </c>
    </row>
    <row r="167" spans="1:11" x14ac:dyDescent="0.2">
      <c r="A167" s="5"/>
      <c r="B167" s="3"/>
      <c r="C167" s="3" t="s">
        <v>258</v>
      </c>
      <c r="D167" s="3"/>
      <c r="E167" s="3"/>
      <c r="F167" s="3" t="s">
        <v>1221</v>
      </c>
      <c r="G167" s="5"/>
      <c r="H167" s="3" t="s">
        <v>231</v>
      </c>
      <c r="I167" s="3"/>
      <c r="J167" s="3"/>
      <c r="K167" s="3" t="s">
        <v>1222</v>
      </c>
    </row>
    <row r="168" spans="1:11" x14ac:dyDescent="0.2">
      <c r="A168" s="5"/>
      <c r="B168" s="3"/>
      <c r="C168" s="3" t="s">
        <v>259</v>
      </c>
      <c r="D168" s="3"/>
      <c r="E168" s="3"/>
      <c r="F168" s="3" t="s">
        <v>1222</v>
      </c>
      <c r="G168" s="5"/>
      <c r="H168" s="3" t="s">
        <v>260</v>
      </c>
      <c r="I168" s="3"/>
      <c r="J168" s="3"/>
      <c r="K168" s="3" t="s">
        <v>1226</v>
      </c>
    </row>
    <row r="169" spans="1:11" x14ac:dyDescent="0.2">
      <c r="A169" s="5"/>
      <c r="B169" s="3"/>
      <c r="C169" s="3" t="s">
        <v>261</v>
      </c>
      <c r="D169" s="3"/>
      <c r="E169" s="3"/>
      <c r="F169" s="3" t="s">
        <v>1224</v>
      </c>
      <c r="G169" s="5"/>
      <c r="H169" s="3" t="s">
        <v>262</v>
      </c>
      <c r="I169" s="3"/>
      <c r="J169" s="3"/>
      <c r="K169" s="3" t="s">
        <v>1222</v>
      </c>
    </row>
    <row r="170" spans="1:11" x14ac:dyDescent="0.2">
      <c r="A170" s="5"/>
      <c r="B170" s="3"/>
      <c r="C170" s="3" t="s">
        <v>263</v>
      </c>
      <c r="D170" s="3"/>
      <c r="E170" s="3"/>
      <c r="F170" s="36" t="s">
        <v>1212</v>
      </c>
      <c r="G170" s="5"/>
      <c r="H170" s="3" t="s">
        <v>264</v>
      </c>
      <c r="I170" s="3"/>
      <c r="J170" s="3"/>
      <c r="K170" s="3" t="s">
        <v>1224</v>
      </c>
    </row>
    <row r="171" spans="1:11" x14ac:dyDescent="0.2">
      <c r="A171" s="5"/>
      <c r="B171" s="3"/>
      <c r="C171" s="3"/>
      <c r="D171" s="3"/>
      <c r="E171" s="3"/>
      <c r="F171" s="3"/>
      <c r="G171" s="5"/>
      <c r="H171" s="3" t="s">
        <v>265</v>
      </c>
      <c r="I171" s="3"/>
      <c r="J171" s="3"/>
      <c r="K171" s="3" t="s">
        <v>1227</v>
      </c>
    </row>
    <row r="172" spans="1:11" x14ac:dyDescent="0.2">
      <c r="A172" s="5"/>
      <c r="B172" s="3"/>
      <c r="C172" s="3"/>
      <c r="D172" s="3"/>
      <c r="E172" s="3"/>
      <c r="F172" s="3"/>
      <c r="G172" s="5"/>
      <c r="H172" s="3" t="s">
        <v>263</v>
      </c>
      <c r="I172" s="3"/>
      <c r="J172" s="3"/>
      <c r="K172" s="3" t="s">
        <v>1225</v>
      </c>
    </row>
    <row r="173" spans="1:11" x14ac:dyDescent="0.2">
      <c r="A173" s="405" t="s">
        <v>266</v>
      </c>
      <c r="B173" s="405"/>
      <c r="C173" s="405"/>
      <c r="D173" s="405"/>
      <c r="E173" s="405"/>
      <c r="F173" s="405"/>
      <c r="G173" s="405"/>
      <c r="H173" s="405"/>
      <c r="I173" s="405"/>
      <c r="J173" s="405"/>
      <c r="K173" s="405"/>
    </row>
    <row r="174" spans="1:11" x14ac:dyDescent="0.2">
      <c r="A174" s="5"/>
      <c r="B174" s="3" t="s">
        <v>267</v>
      </c>
      <c r="C174" s="3" t="s">
        <v>268</v>
      </c>
      <c r="D174" s="3"/>
      <c r="E174" s="3"/>
      <c r="F174" s="7" t="s">
        <v>1230</v>
      </c>
      <c r="G174" s="3" t="s">
        <v>267</v>
      </c>
      <c r="H174" s="3" t="s">
        <v>269</v>
      </c>
      <c r="I174" s="3"/>
      <c r="J174" s="3"/>
      <c r="K174" s="7" t="s">
        <v>1224</v>
      </c>
    </row>
    <row r="175" spans="1:11" x14ac:dyDescent="0.2">
      <c r="A175" s="14"/>
      <c r="B175" s="3" t="s">
        <v>267</v>
      </c>
      <c r="C175" s="3" t="s">
        <v>269</v>
      </c>
      <c r="D175" s="3"/>
      <c r="E175" s="3"/>
      <c r="F175" s="7" t="s">
        <v>1222</v>
      </c>
      <c r="G175" s="3" t="s">
        <v>267</v>
      </c>
      <c r="H175" s="3" t="s">
        <v>270</v>
      </c>
      <c r="I175" s="3"/>
      <c r="J175" s="3"/>
      <c r="K175" s="7" t="s">
        <v>1222</v>
      </c>
    </row>
    <row r="176" spans="1:11" x14ac:dyDescent="0.2">
      <c r="A176" s="14"/>
      <c r="B176" s="3" t="s">
        <v>267</v>
      </c>
      <c r="C176" s="3" t="s">
        <v>271</v>
      </c>
      <c r="D176" s="3"/>
      <c r="E176" s="3"/>
      <c r="F176" s="7" t="s">
        <v>1224</v>
      </c>
      <c r="G176" s="3" t="s">
        <v>267</v>
      </c>
      <c r="H176" s="3" t="s">
        <v>272</v>
      </c>
      <c r="I176" s="3"/>
      <c r="J176" s="3"/>
      <c r="K176" s="7" t="s">
        <v>1222</v>
      </c>
    </row>
    <row r="177" spans="1:11" x14ac:dyDescent="0.2">
      <c r="A177" s="14"/>
      <c r="B177" s="3" t="s">
        <v>267</v>
      </c>
      <c r="C177" s="3" t="s">
        <v>201</v>
      </c>
      <c r="D177" s="3"/>
      <c r="E177" s="3"/>
      <c r="F177" s="7" t="s">
        <v>1222</v>
      </c>
      <c r="G177" s="3" t="s">
        <v>267</v>
      </c>
      <c r="H177" s="3" t="s">
        <v>273</v>
      </c>
      <c r="I177" s="3"/>
      <c r="J177" s="3"/>
      <c r="K177" s="4" t="s">
        <v>1231</v>
      </c>
    </row>
    <row r="178" spans="1:11" x14ac:dyDescent="0.2">
      <c r="A178" s="5"/>
      <c r="F178" s="7"/>
      <c r="G178" s="3" t="s">
        <v>267</v>
      </c>
      <c r="H178" s="3" t="s">
        <v>271</v>
      </c>
      <c r="I178" s="3"/>
      <c r="J178" s="3"/>
      <c r="K178" s="8" t="s">
        <v>1232</v>
      </c>
    </row>
    <row r="179" spans="1:11" x14ac:dyDescent="0.2">
      <c r="A179" s="5"/>
      <c r="B179" s="3" t="s">
        <v>274</v>
      </c>
      <c r="C179" s="3" t="s">
        <v>268</v>
      </c>
      <c r="D179" s="3"/>
      <c r="E179" s="3" t="s">
        <v>275</v>
      </c>
      <c r="F179" s="8" t="s">
        <v>1233</v>
      </c>
      <c r="G179" s="3" t="s">
        <v>274</v>
      </c>
      <c r="H179" s="3" t="s">
        <v>273</v>
      </c>
      <c r="I179" s="3"/>
      <c r="J179" s="3" t="s">
        <v>276</v>
      </c>
      <c r="K179" s="4" t="s">
        <v>1231</v>
      </c>
    </row>
    <row r="180" spans="1:11" x14ac:dyDescent="0.2">
      <c r="A180" s="5"/>
      <c r="B180" s="3" t="s">
        <v>274</v>
      </c>
      <c r="C180" s="3" t="s">
        <v>268</v>
      </c>
      <c r="D180" s="3"/>
      <c r="E180" s="3" t="s">
        <v>277</v>
      </c>
      <c r="F180" s="7" t="s">
        <v>1224</v>
      </c>
      <c r="G180" s="3" t="s">
        <v>274</v>
      </c>
      <c r="H180" s="3" t="s">
        <v>272</v>
      </c>
      <c r="I180" s="3"/>
      <c r="J180" s="3" t="s">
        <v>278</v>
      </c>
      <c r="K180" s="8" t="s">
        <v>1233</v>
      </c>
    </row>
    <row r="181" spans="1:11" x14ac:dyDescent="0.2">
      <c r="A181" s="5"/>
      <c r="B181" s="3" t="s">
        <v>274</v>
      </c>
      <c r="C181" s="3" t="s">
        <v>279</v>
      </c>
      <c r="D181" s="3"/>
      <c r="E181" s="3" t="s">
        <v>280</v>
      </c>
      <c r="F181" s="8" t="s">
        <v>1229</v>
      </c>
      <c r="G181" s="3" t="s">
        <v>274</v>
      </c>
      <c r="H181" s="3" t="s">
        <v>273</v>
      </c>
      <c r="I181" s="3"/>
      <c r="J181" s="3" t="s">
        <v>281</v>
      </c>
      <c r="K181" s="8" t="s">
        <v>1230</v>
      </c>
    </row>
    <row r="182" spans="1:11" x14ac:dyDescent="0.2">
      <c r="A182" s="5"/>
      <c r="B182" s="3" t="s">
        <v>274</v>
      </c>
      <c r="C182" s="3" t="s">
        <v>271</v>
      </c>
      <c r="D182" s="3"/>
      <c r="E182" s="3" t="s">
        <v>282</v>
      </c>
      <c r="F182" s="8" t="s">
        <v>1230</v>
      </c>
      <c r="G182" s="3" t="s">
        <v>274</v>
      </c>
      <c r="H182" s="3" t="s">
        <v>273</v>
      </c>
      <c r="I182" s="3"/>
      <c r="J182" s="3" t="s">
        <v>283</v>
      </c>
      <c r="K182" s="34" t="s">
        <v>1206</v>
      </c>
    </row>
    <row r="183" spans="1:11" x14ac:dyDescent="0.2">
      <c r="A183" s="5"/>
      <c r="B183" s="3" t="s">
        <v>274</v>
      </c>
      <c r="C183" s="3" t="s">
        <v>279</v>
      </c>
      <c r="D183" s="3"/>
      <c r="E183" s="3" t="s">
        <v>284</v>
      </c>
      <c r="F183" s="8" t="s">
        <v>1230</v>
      </c>
      <c r="G183" s="3" t="s">
        <v>274</v>
      </c>
      <c r="H183" s="3" t="s">
        <v>272</v>
      </c>
      <c r="I183" s="3"/>
      <c r="J183" s="3" t="s">
        <v>285</v>
      </c>
      <c r="K183" s="8" t="s">
        <v>1229</v>
      </c>
    </row>
    <row r="184" spans="1:11" x14ac:dyDescent="0.2">
      <c r="A184" s="5"/>
      <c r="B184" s="3" t="s">
        <v>274</v>
      </c>
      <c r="C184" s="3" t="s">
        <v>286</v>
      </c>
      <c r="D184" s="3"/>
      <c r="E184" s="3" t="s">
        <v>287</v>
      </c>
      <c r="F184" s="7" t="s">
        <v>1224</v>
      </c>
      <c r="G184" s="3" t="s">
        <v>274</v>
      </c>
      <c r="H184" s="3" t="s">
        <v>273</v>
      </c>
      <c r="I184" s="3"/>
      <c r="J184" s="3" t="s">
        <v>288</v>
      </c>
      <c r="K184" s="8" t="s">
        <v>1229</v>
      </c>
    </row>
    <row r="185" spans="1:11" x14ac:dyDescent="0.2">
      <c r="A185" s="5"/>
      <c r="B185" s="3" t="s">
        <v>274</v>
      </c>
      <c r="C185" s="3" t="s">
        <v>289</v>
      </c>
      <c r="D185" s="3"/>
      <c r="E185" s="3" t="s">
        <v>290</v>
      </c>
      <c r="F185" s="8" t="s">
        <v>1230</v>
      </c>
      <c r="G185" s="3" t="s">
        <v>274</v>
      </c>
      <c r="H185" s="3" t="s">
        <v>269</v>
      </c>
      <c r="I185" s="3"/>
      <c r="J185" s="3" t="s">
        <v>291</v>
      </c>
      <c r="K185" s="8" t="s">
        <v>1230</v>
      </c>
    </row>
    <row r="186" spans="1:11" x14ac:dyDescent="0.2">
      <c r="A186" s="5"/>
      <c r="B186" s="3" t="s">
        <v>274</v>
      </c>
      <c r="C186" s="3" t="s">
        <v>201</v>
      </c>
      <c r="D186" s="3"/>
      <c r="E186" s="3" t="s">
        <v>292</v>
      </c>
      <c r="F186" s="8" t="s">
        <v>1230</v>
      </c>
      <c r="G186" s="3" t="s">
        <v>274</v>
      </c>
      <c r="H186" s="3" t="s">
        <v>269</v>
      </c>
      <c r="I186" s="3"/>
      <c r="J186" s="3" t="s">
        <v>293</v>
      </c>
      <c r="K186" s="8" t="s">
        <v>1230</v>
      </c>
    </row>
    <row r="187" spans="1:11" x14ac:dyDescent="0.2">
      <c r="A187" s="5"/>
      <c r="B187" s="3" t="s">
        <v>274</v>
      </c>
      <c r="C187" s="3" t="s">
        <v>279</v>
      </c>
      <c r="D187" s="3"/>
      <c r="E187" s="3" t="s">
        <v>294</v>
      </c>
      <c r="F187" s="8" t="s">
        <v>1230</v>
      </c>
      <c r="G187" s="3" t="s">
        <v>274</v>
      </c>
      <c r="H187" s="3" t="s">
        <v>272</v>
      </c>
      <c r="I187" s="3"/>
      <c r="J187" s="3" t="s">
        <v>295</v>
      </c>
      <c r="K187" s="7" t="s">
        <v>1224</v>
      </c>
    </row>
    <row r="188" spans="1:11" x14ac:dyDescent="0.2">
      <c r="A188" s="5"/>
      <c r="B188" s="3" t="s">
        <v>274</v>
      </c>
      <c r="C188" s="3" t="s">
        <v>296</v>
      </c>
      <c r="D188" s="3"/>
      <c r="E188" s="3" t="s">
        <v>297</v>
      </c>
      <c r="F188" s="8" t="s">
        <v>1230</v>
      </c>
      <c r="G188" s="3" t="s">
        <v>274</v>
      </c>
      <c r="H188" s="3" t="s">
        <v>273</v>
      </c>
      <c r="I188" s="3"/>
      <c r="J188" s="3" t="s">
        <v>298</v>
      </c>
      <c r="K188" s="8" t="s">
        <v>1230</v>
      </c>
    </row>
    <row r="189" spans="1:11" x14ac:dyDescent="0.2">
      <c r="A189" s="5"/>
      <c r="B189" s="3" t="s">
        <v>274</v>
      </c>
      <c r="C189" s="3" t="s">
        <v>269</v>
      </c>
      <c r="D189" s="3"/>
      <c r="E189" s="3" t="s">
        <v>299</v>
      </c>
      <c r="F189" s="8" t="s">
        <v>1230</v>
      </c>
      <c r="G189" s="3" t="s">
        <v>274</v>
      </c>
      <c r="H189" s="3" t="s">
        <v>272</v>
      </c>
      <c r="I189" s="3"/>
      <c r="J189" s="3" t="s">
        <v>300</v>
      </c>
      <c r="K189" s="8" t="s">
        <v>1234</v>
      </c>
    </row>
    <row r="190" spans="1:11" x14ac:dyDescent="0.2">
      <c r="A190" s="5"/>
      <c r="B190" s="3" t="s">
        <v>274</v>
      </c>
      <c r="C190" s="3" t="s">
        <v>279</v>
      </c>
      <c r="D190" s="3"/>
      <c r="E190" s="3" t="s">
        <v>301</v>
      </c>
      <c r="F190" s="7" t="s">
        <v>1224</v>
      </c>
      <c r="G190" s="3" t="s">
        <v>274</v>
      </c>
      <c r="H190" s="3" t="s">
        <v>272</v>
      </c>
      <c r="I190" s="3"/>
      <c r="J190" s="3" t="s">
        <v>302</v>
      </c>
      <c r="K190" s="7" t="s">
        <v>1224</v>
      </c>
    </row>
    <row r="191" spans="1:11" x14ac:dyDescent="0.2">
      <c r="A191" s="5"/>
      <c r="B191" s="3" t="s">
        <v>274</v>
      </c>
      <c r="C191" s="3" t="s">
        <v>286</v>
      </c>
      <c r="D191" s="3"/>
      <c r="E191" s="3" t="s">
        <v>303</v>
      </c>
      <c r="F191" s="7" t="s">
        <v>1224</v>
      </c>
      <c r="G191" s="3" t="s">
        <v>274</v>
      </c>
      <c r="H191" s="3" t="s">
        <v>273</v>
      </c>
      <c r="I191" s="3"/>
      <c r="J191" s="3" t="s">
        <v>304</v>
      </c>
      <c r="K191" s="7" t="s">
        <v>1224</v>
      </c>
    </row>
    <row r="192" spans="1:11" x14ac:dyDescent="0.2">
      <c r="A192" s="5"/>
      <c r="B192" s="3" t="s">
        <v>274</v>
      </c>
      <c r="C192" s="3" t="s">
        <v>201</v>
      </c>
      <c r="D192" s="3"/>
      <c r="E192" s="3" t="s">
        <v>305</v>
      </c>
      <c r="F192" s="7" t="s">
        <v>1224</v>
      </c>
      <c r="G192" s="3" t="s">
        <v>274</v>
      </c>
      <c r="H192" s="3" t="s">
        <v>273</v>
      </c>
      <c r="I192" s="3"/>
      <c r="J192" s="3" t="s">
        <v>306</v>
      </c>
      <c r="K192" s="7" t="s">
        <v>1224</v>
      </c>
    </row>
    <row r="193" spans="1:11" x14ac:dyDescent="0.2">
      <c r="A193" s="5"/>
      <c r="B193" s="3" t="s">
        <v>274</v>
      </c>
      <c r="C193" s="3" t="s">
        <v>296</v>
      </c>
      <c r="D193" s="3"/>
      <c r="E193" s="9" t="s">
        <v>1235</v>
      </c>
      <c r="F193" s="7" t="s">
        <v>1224</v>
      </c>
      <c r="G193" s="3" t="s">
        <v>274</v>
      </c>
      <c r="H193" s="3" t="s">
        <v>273</v>
      </c>
      <c r="I193" s="3"/>
      <c r="J193" s="3" t="s">
        <v>307</v>
      </c>
      <c r="K193" s="8" t="s">
        <v>1230</v>
      </c>
    </row>
    <row r="194" spans="1:11" x14ac:dyDescent="0.2">
      <c r="A194" s="5"/>
      <c r="B194" s="3" t="s">
        <v>274</v>
      </c>
      <c r="C194" s="3" t="s">
        <v>308</v>
      </c>
      <c r="D194" s="3"/>
      <c r="E194" s="3" t="s">
        <v>309</v>
      </c>
      <c r="F194" s="7" t="s">
        <v>1224</v>
      </c>
      <c r="G194" s="3" t="s">
        <v>274</v>
      </c>
      <c r="H194" s="3" t="s">
        <v>273</v>
      </c>
      <c r="I194" s="3"/>
      <c r="J194" s="3" t="s">
        <v>310</v>
      </c>
      <c r="K194" s="8" t="s">
        <v>1230</v>
      </c>
    </row>
    <row r="195" spans="1:11" x14ac:dyDescent="0.2">
      <c r="A195" s="5"/>
      <c r="B195" s="3" t="s">
        <v>274</v>
      </c>
      <c r="C195" s="3" t="s">
        <v>271</v>
      </c>
      <c r="D195" s="3"/>
      <c r="E195" s="3" t="s">
        <v>311</v>
      </c>
      <c r="F195" s="7" t="s">
        <v>1224</v>
      </c>
      <c r="G195" s="3" t="s">
        <v>274</v>
      </c>
      <c r="H195" s="3" t="s">
        <v>271</v>
      </c>
      <c r="I195" s="3"/>
      <c r="J195" s="3" t="s">
        <v>312</v>
      </c>
      <c r="K195" s="7" t="s">
        <v>1224</v>
      </c>
    </row>
    <row r="196" spans="1:11" x14ac:dyDescent="0.2">
      <c r="A196" s="5"/>
      <c r="B196" s="3" t="s">
        <v>274</v>
      </c>
      <c r="C196" s="3" t="s">
        <v>201</v>
      </c>
      <c r="D196" s="3"/>
      <c r="E196" s="3" t="s">
        <v>313</v>
      </c>
      <c r="F196" s="7" t="s">
        <v>1224</v>
      </c>
      <c r="G196" s="3" t="s">
        <v>274</v>
      </c>
      <c r="H196" s="3" t="s">
        <v>270</v>
      </c>
      <c r="I196" s="3"/>
      <c r="J196" s="3" t="s">
        <v>314</v>
      </c>
      <c r="K196" s="7" t="s">
        <v>1224</v>
      </c>
    </row>
    <row r="197" spans="1:11" x14ac:dyDescent="0.2">
      <c r="A197" s="5"/>
      <c r="B197" s="3" t="s">
        <v>274</v>
      </c>
      <c r="C197" s="3" t="s">
        <v>271</v>
      </c>
      <c r="D197" s="3"/>
      <c r="E197" s="3" t="s">
        <v>315</v>
      </c>
      <c r="F197" s="7" t="s">
        <v>1222</v>
      </c>
      <c r="G197" s="3" t="s">
        <v>274</v>
      </c>
      <c r="H197" s="3" t="s">
        <v>316</v>
      </c>
      <c r="I197" s="3"/>
      <c r="J197" s="3" t="s">
        <v>317</v>
      </c>
      <c r="K197" s="8" t="s">
        <v>1230</v>
      </c>
    </row>
    <row r="198" spans="1:11" x14ac:dyDescent="0.2">
      <c r="A198" s="5"/>
      <c r="B198" s="3" t="s">
        <v>274</v>
      </c>
      <c r="C198" s="3" t="s">
        <v>201</v>
      </c>
      <c r="D198" s="3"/>
      <c r="E198" s="3" t="s">
        <v>318</v>
      </c>
      <c r="F198" s="7" t="s">
        <v>1224</v>
      </c>
      <c r="G198" s="3" t="s">
        <v>274</v>
      </c>
      <c r="H198" s="3" t="s">
        <v>271</v>
      </c>
      <c r="I198" s="3"/>
      <c r="J198" s="3" t="s">
        <v>319</v>
      </c>
      <c r="K198" s="7" t="s">
        <v>1224</v>
      </c>
    </row>
    <row r="199" spans="1:11" x14ac:dyDescent="0.2">
      <c r="A199" s="5"/>
      <c r="B199" s="3" t="s">
        <v>274</v>
      </c>
      <c r="C199" s="3" t="s">
        <v>286</v>
      </c>
      <c r="D199" s="3"/>
      <c r="E199" s="3" t="s">
        <v>320</v>
      </c>
      <c r="F199" s="7" t="s">
        <v>1224</v>
      </c>
      <c r="G199" s="3" t="s">
        <v>274</v>
      </c>
      <c r="H199" s="3" t="s">
        <v>271</v>
      </c>
      <c r="I199" s="3"/>
      <c r="J199" s="3" t="s">
        <v>321</v>
      </c>
      <c r="K199" s="8" t="s">
        <v>1232</v>
      </c>
    </row>
    <row r="200" spans="1:11" x14ac:dyDescent="0.2">
      <c r="A200" s="5"/>
      <c r="B200" s="3" t="s">
        <v>274</v>
      </c>
      <c r="C200" s="3" t="s">
        <v>289</v>
      </c>
      <c r="D200" s="3"/>
      <c r="E200" s="3" t="s">
        <v>322</v>
      </c>
      <c r="F200" s="7" t="s">
        <v>1222</v>
      </c>
      <c r="G200" s="3" t="s">
        <v>274</v>
      </c>
      <c r="H200" s="3" t="s">
        <v>270</v>
      </c>
      <c r="I200" s="3"/>
      <c r="J200" s="3" t="s">
        <v>323</v>
      </c>
      <c r="K200" s="7" t="s">
        <v>1222</v>
      </c>
    </row>
    <row r="201" spans="1:11" x14ac:dyDescent="0.2">
      <c r="A201" s="5"/>
      <c r="B201" s="3" t="s">
        <v>274</v>
      </c>
      <c r="C201" s="3" t="s">
        <v>201</v>
      </c>
      <c r="D201" s="3"/>
      <c r="E201" s="3" t="s">
        <v>1236</v>
      </c>
      <c r="F201" s="7" t="s">
        <v>1224</v>
      </c>
      <c r="G201" s="3" t="s">
        <v>274</v>
      </c>
      <c r="H201" s="3" t="s">
        <v>269</v>
      </c>
      <c r="I201" s="3"/>
      <c r="J201" s="3" t="s">
        <v>324</v>
      </c>
      <c r="K201" s="8" t="s">
        <v>1232</v>
      </c>
    </row>
    <row r="202" spans="1:11" x14ac:dyDescent="0.2">
      <c r="A202" s="5"/>
      <c r="B202" s="3" t="s">
        <v>274</v>
      </c>
      <c r="C202" s="3" t="s">
        <v>269</v>
      </c>
      <c r="D202" s="3"/>
      <c r="E202" s="3" t="s">
        <v>1237</v>
      </c>
      <c r="F202" s="8" t="s">
        <v>1229</v>
      </c>
      <c r="G202" s="3" t="s">
        <v>274</v>
      </c>
      <c r="H202" s="3" t="s">
        <v>316</v>
      </c>
      <c r="I202" s="3"/>
      <c r="J202" s="3" t="s">
        <v>325</v>
      </c>
      <c r="K202" s="7" t="s">
        <v>1224</v>
      </c>
    </row>
    <row r="203" spans="1:11" x14ac:dyDescent="0.2">
      <c r="A203" s="406" t="s">
        <v>326</v>
      </c>
      <c r="B203" s="406"/>
      <c r="C203" s="406"/>
      <c r="D203" s="406"/>
      <c r="E203" s="406"/>
      <c r="F203" s="406"/>
      <c r="G203" s="406"/>
      <c r="H203" s="406"/>
      <c r="I203" s="406"/>
      <c r="J203" s="406"/>
      <c r="K203" s="406"/>
    </row>
    <row r="204" spans="1:11" x14ac:dyDescent="0.2">
      <c r="A204" s="5"/>
      <c r="B204" s="3"/>
      <c r="C204" s="3" t="s">
        <v>327</v>
      </c>
      <c r="D204" s="3"/>
      <c r="E204" s="3"/>
      <c r="F204" s="3" t="s">
        <v>1232</v>
      </c>
      <c r="G204" s="3"/>
      <c r="H204" s="3" t="s">
        <v>328</v>
      </c>
      <c r="I204" s="3"/>
      <c r="J204" s="3"/>
      <c r="K204" s="34" t="s">
        <v>1206</v>
      </c>
    </row>
    <row r="205" spans="1:11" x14ac:dyDescent="0.2">
      <c r="A205" s="5"/>
      <c r="B205" s="3"/>
      <c r="C205" s="3" t="s">
        <v>329</v>
      </c>
      <c r="D205" s="3"/>
      <c r="E205" s="3"/>
      <c r="F205" s="3" t="s">
        <v>1222</v>
      </c>
      <c r="G205" s="3"/>
      <c r="H205" s="3" t="s">
        <v>330</v>
      </c>
      <c r="I205" s="3"/>
      <c r="J205" s="3"/>
      <c r="K205" s="3" t="s">
        <v>1238</v>
      </c>
    </row>
    <row r="206" spans="1:11" x14ac:dyDescent="0.2">
      <c r="A206" s="406" t="s">
        <v>331</v>
      </c>
      <c r="B206" s="406"/>
      <c r="C206" s="406"/>
      <c r="D206" s="406"/>
      <c r="E206" s="406"/>
      <c r="F206" s="406"/>
      <c r="G206" s="406"/>
      <c r="H206" s="406"/>
      <c r="I206" s="406"/>
      <c r="J206" s="406"/>
      <c r="K206" s="406"/>
    </row>
    <row r="207" spans="1:11" x14ac:dyDescent="0.2">
      <c r="A207" s="5"/>
      <c r="B207" s="3" t="s">
        <v>332</v>
      </c>
      <c r="C207" s="3" t="s">
        <v>333</v>
      </c>
      <c r="D207" s="3"/>
      <c r="E207" s="3"/>
      <c r="F207" s="3" t="s">
        <v>1239</v>
      </c>
      <c r="G207" s="5" t="s">
        <v>332</v>
      </c>
      <c r="H207" s="3" t="s">
        <v>262</v>
      </c>
      <c r="I207" s="3"/>
      <c r="J207" s="3"/>
      <c r="K207" s="3" t="s">
        <v>1230</v>
      </c>
    </row>
    <row r="208" spans="1:11" x14ac:dyDescent="0.2">
      <c r="A208" s="5"/>
      <c r="B208" s="3" t="s">
        <v>332</v>
      </c>
      <c r="C208" s="3" t="s">
        <v>334</v>
      </c>
      <c r="D208" s="3"/>
      <c r="E208" s="3"/>
      <c r="F208" s="3" t="s">
        <v>1209</v>
      </c>
      <c r="G208" s="5" t="s">
        <v>332</v>
      </c>
      <c r="H208" s="3" t="s">
        <v>268</v>
      </c>
      <c r="I208" s="3"/>
      <c r="J208" s="3"/>
      <c r="K208" s="3" t="s">
        <v>1232</v>
      </c>
    </row>
    <row r="209" spans="1:11" x14ac:dyDescent="0.2">
      <c r="A209" s="5"/>
      <c r="B209" s="3" t="s">
        <v>332</v>
      </c>
      <c r="C209" s="3" t="s">
        <v>335</v>
      </c>
      <c r="D209" s="3"/>
      <c r="E209" s="3"/>
      <c r="F209" s="3" t="s">
        <v>1232</v>
      </c>
      <c r="G209" s="5" t="s">
        <v>332</v>
      </c>
      <c r="H209" s="3" t="s">
        <v>336</v>
      </c>
      <c r="I209" s="3"/>
      <c r="J209" s="3"/>
      <c r="K209" s="3" t="s">
        <v>1230</v>
      </c>
    </row>
    <row r="210" spans="1:11" x14ac:dyDescent="0.2">
      <c r="A210" s="5"/>
      <c r="B210" s="3" t="s">
        <v>332</v>
      </c>
      <c r="C210" s="3" t="s">
        <v>337</v>
      </c>
      <c r="D210" s="3"/>
      <c r="E210" s="3"/>
      <c r="F210" s="3" t="s">
        <v>1232</v>
      </c>
      <c r="G210" s="5" t="s">
        <v>332</v>
      </c>
      <c r="H210" s="3" t="s">
        <v>338</v>
      </c>
      <c r="I210" s="3"/>
      <c r="J210" s="3"/>
      <c r="K210" s="3" t="s">
        <v>1222</v>
      </c>
    </row>
    <row r="211" spans="1:11" x14ac:dyDescent="0.2">
      <c r="A211" s="5"/>
      <c r="B211" s="3" t="s">
        <v>332</v>
      </c>
      <c r="C211" s="3" t="s">
        <v>339</v>
      </c>
      <c r="D211" s="3"/>
      <c r="E211" s="3"/>
      <c r="F211" s="3" t="s">
        <v>1232</v>
      </c>
      <c r="G211" s="5" t="s">
        <v>332</v>
      </c>
      <c r="H211" s="3" t="s">
        <v>340</v>
      </c>
      <c r="I211" s="3"/>
      <c r="J211" s="3"/>
      <c r="K211" s="3" t="s">
        <v>1246</v>
      </c>
    </row>
    <row r="212" spans="1:11" x14ac:dyDescent="0.2">
      <c r="A212" s="5"/>
      <c r="B212" s="3" t="s">
        <v>341</v>
      </c>
      <c r="C212" s="3" t="s">
        <v>342</v>
      </c>
      <c r="D212" s="3">
        <v>3</v>
      </c>
      <c r="E212" s="3" t="s">
        <v>343</v>
      </c>
      <c r="F212" s="3" t="s">
        <v>1240</v>
      </c>
      <c r="G212" s="5" t="s">
        <v>341</v>
      </c>
      <c r="H212" s="3" t="s">
        <v>262</v>
      </c>
      <c r="I212" s="3">
        <v>3</v>
      </c>
      <c r="J212" s="3" t="s">
        <v>344</v>
      </c>
      <c r="K212" s="3" t="s">
        <v>1224</v>
      </c>
    </row>
    <row r="213" spans="1:11" x14ac:dyDescent="0.2">
      <c r="A213" s="5"/>
      <c r="B213" s="3" t="s">
        <v>341</v>
      </c>
      <c r="C213" s="3" t="s">
        <v>333</v>
      </c>
      <c r="D213" s="3">
        <v>3</v>
      </c>
      <c r="E213" s="3" t="s">
        <v>345</v>
      </c>
      <c r="F213" s="3" t="s">
        <v>1230</v>
      </c>
      <c r="G213" s="5" t="s">
        <v>341</v>
      </c>
      <c r="H213" s="3" t="s">
        <v>262</v>
      </c>
      <c r="I213" s="3">
        <v>2</v>
      </c>
      <c r="J213" s="3" t="s">
        <v>346</v>
      </c>
      <c r="K213" s="3" t="s">
        <v>1224</v>
      </c>
    </row>
    <row r="214" spans="1:11" x14ac:dyDescent="0.2">
      <c r="A214" s="5"/>
      <c r="B214" s="3" t="s">
        <v>341</v>
      </c>
      <c r="C214" s="3" t="s">
        <v>333</v>
      </c>
      <c r="D214" s="3">
        <v>3</v>
      </c>
      <c r="E214" s="3" t="s">
        <v>347</v>
      </c>
      <c r="F214" s="3" t="s">
        <v>1230</v>
      </c>
      <c r="G214" s="5" t="s">
        <v>341</v>
      </c>
      <c r="H214" s="3" t="s">
        <v>268</v>
      </c>
      <c r="I214" s="3">
        <v>1</v>
      </c>
      <c r="J214" s="3" t="s">
        <v>348</v>
      </c>
      <c r="K214" s="3" t="s">
        <v>1224</v>
      </c>
    </row>
    <row r="215" spans="1:11" x14ac:dyDescent="0.2">
      <c r="A215" s="5"/>
      <c r="B215" s="3" t="s">
        <v>341</v>
      </c>
      <c r="C215" s="3" t="s">
        <v>333</v>
      </c>
      <c r="D215" s="3">
        <v>1</v>
      </c>
      <c r="E215" s="3" t="s">
        <v>349</v>
      </c>
      <c r="F215" s="3" t="s">
        <v>1224</v>
      </c>
      <c r="G215" s="5" t="s">
        <v>341</v>
      </c>
      <c r="H215" s="3" t="s">
        <v>268</v>
      </c>
      <c r="I215" s="3">
        <v>1</v>
      </c>
      <c r="J215" s="3" t="s">
        <v>350</v>
      </c>
      <c r="K215" s="3" t="s">
        <v>1230</v>
      </c>
    </row>
    <row r="216" spans="1:11" x14ac:dyDescent="0.2">
      <c r="A216" s="5"/>
      <c r="B216" s="3" t="s">
        <v>341</v>
      </c>
      <c r="C216" s="3" t="s">
        <v>351</v>
      </c>
      <c r="D216" s="3">
        <v>3</v>
      </c>
      <c r="E216" s="3" t="s">
        <v>352</v>
      </c>
      <c r="F216" s="3" t="s">
        <v>1209</v>
      </c>
      <c r="G216" s="5" t="s">
        <v>341</v>
      </c>
      <c r="H216" s="3" t="s">
        <v>336</v>
      </c>
      <c r="I216" s="3">
        <v>3</v>
      </c>
      <c r="J216" s="3" t="s">
        <v>353</v>
      </c>
      <c r="K216" s="3" t="s">
        <v>1263</v>
      </c>
    </row>
    <row r="217" spans="1:11" x14ac:dyDescent="0.2">
      <c r="A217" s="5"/>
      <c r="B217" s="3" t="s">
        <v>341</v>
      </c>
      <c r="C217" s="3" t="s">
        <v>351</v>
      </c>
      <c r="D217" s="3">
        <v>3</v>
      </c>
      <c r="E217" s="3" t="s">
        <v>354</v>
      </c>
      <c r="F217" s="3" t="s">
        <v>1234</v>
      </c>
      <c r="G217" s="5" t="s">
        <v>341</v>
      </c>
      <c r="H217" s="3" t="s">
        <v>336</v>
      </c>
      <c r="I217" s="3">
        <v>2</v>
      </c>
      <c r="J217" s="3" t="s">
        <v>355</v>
      </c>
      <c r="K217" s="3" t="s">
        <v>1238</v>
      </c>
    </row>
    <row r="218" spans="1:11" x14ac:dyDescent="0.2">
      <c r="A218" s="5"/>
      <c r="B218" s="3" t="s">
        <v>341</v>
      </c>
      <c r="C218" s="3" t="s">
        <v>351</v>
      </c>
      <c r="D218" s="3">
        <v>3</v>
      </c>
      <c r="E218" s="3" t="s">
        <v>356</v>
      </c>
      <c r="F218" s="3" t="s">
        <v>1240</v>
      </c>
      <c r="G218" s="5" t="s">
        <v>341</v>
      </c>
      <c r="H218" s="3" t="s">
        <v>336</v>
      </c>
      <c r="I218" s="3">
        <v>2</v>
      </c>
      <c r="J218" s="3" t="s">
        <v>357</v>
      </c>
      <c r="K218" s="3" t="s">
        <v>1213</v>
      </c>
    </row>
    <row r="219" spans="1:11" x14ac:dyDescent="0.2">
      <c r="A219" s="5"/>
      <c r="B219" s="3" t="s">
        <v>341</v>
      </c>
      <c r="C219" s="3" t="s">
        <v>351</v>
      </c>
      <c r="D219" s="3">
        <v>2</v>
      </c>
      <c r="E219" s="3" t="s">
        <v>358</v>
      </c>
      <c r="F219" s="3" t="s">
        <v>1240</v>
      </c>
      <c r="G219" s="5" t="s">
        <v>341</v>
      </c>
      <c r="H219" s="3" t="s">
        <v>336</v>
      </c>
      <c r="I219" s="3">
        <v>1</v>
      </c>
      <c r="J219" s="3" t="s">
        <v>359</v>
      </c>
      <c r="K219" s="3" t="s">
        <v>1222</v>
      </c>
    </row>
    <row r="220" spans="1:11" x14ac:dyDescent="0.2">
      <c r="A220" s="5"/>
      <c r="B220" s="3" t="s">
        <v>360</v>
      </c>
      <c r="C220" s="3" t="s">
        <v>339</v>
      </c>
      <c r="D220" s="3">
        <v>3</v>
      </c>
      <c r="E220" s="3" t="s">
        <v>361</v>
      </c>
      <c r="F220" s="3" t="s">
        <v>1234</v>
      </c>
      <c r="G220" s="5" t="s">
        <v>341</v>
      </c>
      <c r="H220" s="3" t="s">
        <v>336</v>
      </c>
      <c r="I220" s="3">
        <v>1</v>
      </c>
      <c r="J220" s="3" t="s">
        <v>362</v>
      </c>
      <c r="K220" s="3" t="s">
        <v>1224</v>
      </c>
    </row>
    <row r="221" spans="1:11" x14ac:dyDescent="0.2">
      <c r="A221" s="5"/>
      <c r="B221" s="3" t="s">
        <v>341</v>
      </c>
      <c r="C221" s="3" t="s">
        <v>335</v>
      </c>
      <c r="D221" s="3">
        <v>3</v>
      </c>
      <c r="E221" s="3" t="s">
        <v>363</v>
      </c>
      <c r="F221" s="3" t="s">
        <v>1232</v>
      </c>
      <c r="G221" s="5" t="s">
        <v>341</v>
      </c>
      <c r="H221" s="3" t="s">
        <v>338</v>
      </c>
      <c r="I221" s="3">
        <v>3</v>
      </c>
      <c r="J221" s="3" t="s">
        <v>364</v>
      </c>
      <c r="K221" s="3" t="s">
        <v>1224</v>
      </c>
    </row>
    <row r="222" spans="1:11" x14ac:dyDescent="0.2">
      <c r="A222" s="5"/>
      <c r="B222" s="3" t="s">
        <v>365</v>
      </c>
      <c r="C222" s="3" t="s">
        <v>333</v>
      </c>
      <c r="D222" s="3"/>
      <c r="E222" s="3" t="s">
        <v>366</v>
      </c>
      <c r="F222" s="3" t="s">
        <v>1230</v>
      </c>
      <c r="G222" s="5" t="s">
        <v>367</v>
      </c>
      <c r="H222" s="3" t="s">
        <v>336</v>
      </c>
      <c r="I222" s="3"/>
      <c r="J222" s="3" t="s">
        <v>368</v>
      </c>
      <c r="K222" s="3" t="s">
        <v>1263</v>
      </c>
    </row>
    <row r="223" spans="1:11" x14ac:dyDescent="0.2">
      <c r="A223" s="5"/>
      <c r="B223" s="3" t="s">
        <v>367</v>
      </c>
      <c r="C223" s="3" t="s">
        <v>351</v>
      </c>
      <c r="D223" s="3"/>
      <c r="E223" s="3" t="s">
        <v>369</v>
      </c>
      <c r="F223" s="34" t="s">
        <v>1206</v>
      </c>
      <c r="G223" s="5" t="s">
        <v>367</v>
      </c>
      <c r="H223" s="3" t="s">
        <v>340</v>
      </c>
      <c r="I223" s="3"/>
      <c r="J223" s="3" t="s">
        <v>370</v>
      </c>
      <c r="K223" s="3" t="s">
        <v>1224</v>
      </c>
    </row>
    <row r="224" spans="1:11" x14ac:dyDescent="0.2">
      <c r="A224" s="408" t="s">
        <v>371</v>
      </c>
      <c r="B224" s="409"/>
      <c r="C224" s="409"/>
      <c r="D224" s="409"/>
      <c r="E224" s="409"/>
      <c r="F224" s="409"/>
      <c r="G224" s="409"/>
      <c r="H224" s="409"/>
      <c r="I224" s="409"/>
      <c r="J224" s="409"/>
      <c r="K224" s="410"/>
    </row>
    <row r="225" spans="1:11" x14ac:dyDescent="0.2">
      <c r="A225" s="5"/>
      <c r="B225" s="3"/>
      <c r="C225" s="3" t="s">
        <v>234</v>
      </c>
      <c r="D225" s="3"/>
      <c r="E225" s="3"/>
      <c r="F225" s="3" t="s">
        <v>1326</v>
      </c>
      <c r="G225" s="3"/>
      <c r="H225" s="3"/>
      <c r="I225" s="3"/>
      <c r="J225" s="3"/>
      <c r="K225" s="3"/>
    </row>
    <row r="226" spans="1:11" x14ac:dyDescent="0.2">
      <c r="A226" s="5"/>
      <c r="B226" s="3"/>
      <c r="C226" s="3" t="s">
        <v>372</v>
      </c>
      <c r="D226" s="3"/>
      <c r="E226" s="3"/>
      <c r="F226" s="3" t="s">
        <v>1327</v>
      </c>
      <c r="G226" s="3"/>
      <c r="H226" s="3"/>
      <c r="I226" s="3"/>
      <c r="J226" s="3"/>
      <c r="K226" s="3"/>
    </row>
    <row r="227" spans="1:11" x14ac:dyDescent="0.2">
      <c r="A227" s="5"/>
      <c r="B227" s="3"/>
      <c r="C227" s="3" t="s">
        <v>373</v>
      </c>
      <c r="D227" s="3"/>
      <c r="E227" s="3"/>
      <c r="F227" s="3" t="s">
        <v>1328</v>
      </c>
      <c r="G227" s="3"/>
      <c r="H227" s="3"/>
      <c r="I227" s="3"/>
      <c r="J227" s="3"/>
      <c r="K227" s="3"/>
    </row>
    <row r="228" spans="1:11" x14ac:dyDescent="0.2">
      <c r="A228" s="5"/>
      <c r="B228" s="3"/>
      <c r="C228" s="3" t="s">
        <v>374</v>
      </c>
      <c r="D228" s="3"/>
      <c r="E228" s="3"/>
      <c r="F228" s="3" t="s">
        <v>1329</v>
      </c>
      <c r="G228" s="3"/>
      <c r="H228" s="3"/>
      <c r="I228" s="3"/>
      <c r="J228" s="3"/>
      <c r="K228" s="3"/>
    </row>
    <row r="229" spans="1:11" x14ac:dyDescent="0.2">
      <c r="A229" s="5"/>
      <c r="B229" s="3"/>
      <c r="C229" s="3" t="s">
        <v>375</v>
      </c>
      <c r="D229" s="3"/>
      <c r="E229" s="3"/>
      <c r="F229" s="3" t="s">
        <v>1330</v>
      </c>
      <c r="G229" s="3"/>
      <c r="H229" s="3"/>
      <c r="I229" s="3"/>
      <c r="J229" s="3"/>
      <c r="K229" s="3"/>
    </row>
    <row r="230" spans="1:11" x14ac:dyDescent="0.2">
      <c r="A230" s="5"/>
      <c r="B230" s="3"/>
      <c r="C230" s="3" t="s">
        <v>376</v>
      </c>
      <c r="D230" s="3"/>
      <c r="E230" s="3"/>
      <c r="F230" s="3" t="s">
        <v>1331</v>
      </c>
      <c r="G230" s="3"/>
      <c r="H230" s="15"/>
      <c r="I230" s="3"/>
      <c r="J230" s="3"/>
      <c r="K230" s="3"/>
    </row>
    <row r="231" spans="1:11" x14ac:dyDescent="0.2">
      <c r="A231" s="406" t="s">
        <v>377</v>
      </c>
      <c r="B231" s="406"/>
      <c r="C231" s="406"/>
      <c r="D231" s="406"/>
      <c r="E231" s="406"/>
      <c r="F231" s="406"/>
      <c r="G231" s="406"/>
      <c r="H231" s="406"/>
      <c r="I231" s="406"/>
      <c r="J231" s="406"/>
      <c r="K231" s="406"/>
    </row>
    <row r="232" spans="1:11" ht="13.2" customHeight="1" x14ac:dyDescent="0.2">
      <c r="A232" s="5"/>
      <c r="B232" s="3"/>
      <c r="C232" s="3" t="s">
        <v>378</v>
      </c>
      <c r="D232" s="3"/>
      <c r="E232" s="3"/>
      <c r="F232" s="3" t="s">
        <v>1241</v>
      </c>
      <c r="G232" s="3"/>
      <c r="H232" s="3" t="s">
        <v>1242</v>
      </c>
      <c r="J232" s="3"/>
      <c r="K232" s="4" t="s">
        <v>1212</v>
      </c>
    </row>
    <row r="233" spans="1:11" ht="13.2" customHeight="1" x14ac:dyDescent="0.2">
      <c r="A233" s="5"/>
      <c r="B233" s="3"/>
      <c r="C233" s="3" t="s">
        <v>201</v>
      </c>
      <c r="D233" s="3"/>
      <c r="E233" s="3"/>
      <c r="F233" s="3" t="s">
        <v>1243</v>
      </c>
      <c r="G233" s="3"/>
      <c r="H233" s="3"/>
      <c r="I233" s="3"/>
      <c r="J233" s="3"/>
      <c r="K233" s="3"/>
    </row>
    <row r="234" spans="1:11" x14ac:dyDescent="0.2">
      <c r="A234" s="406" t="s">
        <v>379</v>
      </c>
      <c r="B234" s="406"/>
      <c r="C234" s="406"/>
      <c r="D234" s="406"/>
      <c r="E234" s="406"/>
      <c r="F234" s="406"/>
      <c r="G234" s="406"/>
      <c r="H234" s="406"/>
      <c r="I234" s="406"/>
      <c r="J234" s="406"/>
      <c r="K234" s="406"/>
    </row>
    <row r="235" spans="1:11" ht="13.2" customHeight="1" x14ac:dyDescent="0.2">
      <c r="A235" s="5"/>
      <c r="B235" s="3"/>
      <c r="C235" s="3" t="s">
        <v>380</v>
      </c>
      <c r="D235" s="3"/>
      <c r="E235" s="3"/>
      <c r="F235" s="3" t="s">
        <v>1244</v>
      </c>
      <c r="G235" s="3"/>
      <c r="H235" s="3" t="s">
        <v>381</v>
      </c>
      <c r="I235" s="3"/>
      <c r="J235" s="3"/>
      <c r="K235" s="4" t="s">
        <v>1212</v>
      </c>
    </row>
    <row r="236" spans="1:11" ht="13.2" customHeight="1" x14ac:dyDescent="0.2">
      <c r="A236" s="5"/>
      <c r="B236" s="3"/>
      <c r="C236" s="3" t="s">
        <v>382</v>
      </c>
      <c r="D236" s="3"/>
      <c r="E236" s="3"/>
      <c r="F236" s="3" t="s">
        <v>1245</v>
      </c>
      <c r="G236" s="3"/>
      <c r="H236" s="3" t="s">
        <v>380</v>
      </c>
      <c r="I236" s="3"/>
      <c r="J236" s="3"/>
      <c r="K236" s="3" t="s">
        <v>1246</v>
      </c>
    </row>
    <row r="237" spans="1:11" ht="13.2" customHeight="1" x14ac:dyDescent="0.2">
      <c r="A237" s="5"/>
      <c r="B237" s="3"/>
      <c r="C237" s="3" t="s">
        <v>383</v>
      </c>
      <c r="D237" s="3"/>
      <c r="E237" s="3"/>
      <c r="F237" s="3" t="s">
        <v>1232</v>
      </c>
      <c r="G237" s="3"/>
      <c r="H237" s="3" t="s">
        <v>383</v>
      </c>
      <c r="I237" s="3"/>
      <c r="J237" s="3"/>
      <c r="K237" s="3" t="s">
        <v>1222</v>
      </c>
    </row>
    <row r="238" spans="1:11" ht="13.2" customHeight="1" x14ac:dyDescent="0.2">
      <c r="A238" s="5"/>
      <c r="B238" s="3"/>
      <c r="C238" s="3" t="s">
        <v>384</v>
      </c>
      <c r="D238" s="3"/>
      <c r="E238" s="3"/>
      <c r="F238" s="3" t="s">
        <v>1246</v>
      </c>
      <c r="G238" s="3"/>
      <c r="H238" s="3" t="s">
        <v>385</v>
      </c>
      <c r="I238" s="3"/>
      <c r="J238" s="3"/>
      <c r="K238" s="34" t="s">
        <v>1206</v>
      </c>
    </row>
    <row r="239" spans="1:11" ht="13.2" customHeight="1" x14ac:dyDescent="0.2">
      <c r="A239" s="5"/>
      <c r="B239" s="3"/>
      <c r="C239" s="3"/>
      <c r="D239" s="3"/>
      <c r="E239" s="3"/>
      <c r="F239" s="3"/>
      <c r="G239" s="3"/>
      <c r="H239" s="3" t="s">
        <v>386</v>
      </c>
      <c r="I239" s="3"/>
      <c r="J239" s="3"/>
      <c r="K239" s="3" t="s">
        <v>1222</v>
      </c>
    </row>
    <row r="240" spans="1:11" x14ac:dyDescent="0.2">
      <c r="A240" s="406" t="s">
        <v>387</v>
      </c>
      <c r="B240" s="406"/>
      <c r="C240" s="406"/>
      <c r="D240" s="406"/>
      <c r="E240" s="406"/>
      <c r="F240" s="406"/>
      <c r="G240" s="406"/>
      <c r="H240" s="406"/>
      <c r="I240" s="406"/>
      <c r="J240" s="406"/>
      <c r="K240" s="406"/>
    </row>
    <row r="241" spans="1:11" ht="13.2" customHeight="1" x14ac:dyDescent="0.2">
      <c r="A241" s="5"/>
      <c r="B241" s="3" t="s">
        <v>332</v>
      </c>
      <c r="C241" s="3" t="s">
        <v>231</v>
      </c>
      <c r="D241" s="3"/>
      <c r="E241" s="3"/>
      <c r="F241" s="4" t="s">
        <v>1231</v>
      </c>
      <c r="G241" s="3" t="s">
        <v>332</v>
      </c>
      <c r="H241" s="3" t="s">
        <v>388</v>
      </c>
      <c r="I241" s="3"/>
      <c r="J241" s="3"/>
      <c r="K241" s="3" t="s">
        <v>1232</v>
      </c>
    </row>
    <row r="242" spans="1:11" ht="13.2" customHeight="1" x14ac:dyDescent="0.2">
      <c r="A242" s="5"/>
      <c r="B242" s="3" t="s">
        <v>332</v>
      </c>
      <c r="C242" s="3" t="s">
        <v>389</v>
      </c>
      <c r="D242" s="3"/>
      <c r="E242" s="3"/>
      <c r="F242" s="3" t="s">
        <v>1224</v>
      </c>
      <c r="G242" s="3" t="s">
        <v>332</v>
      </c>
      <c r="H242" s="3" t="s">
        <v>231</v>
      </c>
      <c r="I242" s="3"/>
      <c r="J242" s="3"/>
      <c r="K242" s="3" t="s">
        <v>1230</v>
      </c>
    </row>
    <row r="243" spans="1:11" ht="13.2" customHeight="1" x14ac:dyDescent="0.2">
      <c r="A243" s="5"/>
      <c r="B243" s="3" t="s">
        <v>332</v>
      </c>
      <c r="C243" s="3" t="s">
        <v>390</v>
      </c>
      <c r="D243" s="3"/>
      <c r="E243" s="3"/>
      <c r="F243" s="3" t="s">
        <v>1209</v>
      </c>
      <c r="G243" s="3" t="s">
        <v>332</v>
      </c>
      <c r="H243" s="3" t="s">
        <v>391</v>
      </c>
      <c r="I243" s="3"/>
      <c r="J243" s="3"/>
      <c r="K243" s="3" t="s">
        <v>1230</v>
      </c>
    </row>
    <row r="244" spans="1:11" ht="13.2" customHeight="1" x14ac:dyDescent="0.2">
      <c r="A244" s="5"/>
      <c r="B244" s="3" t="s">
        <v>332</v>
      </c>
      <c r="C244" s="3" t="s">
        <v>392</v>
      </c>
      <c r="D244" s="3"/>
      <c r="E244" s="3"/>
      <c r="F244" s="3" t="s">
        <v>1232</v>
      </c>
      <c r="G244" s="3" t="s">
        <v>332</v>
      </c>
      <c r="H244" s="3" t="s">
        <v>393</v>
      </c>
      <c r="I244" s="3"/>
      <c r="J244" s="3"/>
      <c r="K244" s="3" t="s">
        <v>1224</v>
      </c>
    </row>
    <row r="245" spans="1:11" ht="13.2" customHeight="1" x14ac:dyDescent="0.2">
      <c r="A245" s="5"/>
      <c r="B245" s="3" t="s">
        <v>332</v>
      </c>
      <c r="C245" s="3" t="s">
        <v>384</v>
      </c>
      <c r="D245" s="3"/>
      <c r="E245" s="3"/>
      <c r="F245" s="3" t="s">
        <v>1247</v>
      </c>
      <c r="G245" s="3" t="s">
        <v>332</v>
      </c>
      <c r="H245" s="3" t="s">
        <v>394</v>
      </c>
      <c r="I245" s="3"/>
      <c r="J245" s="3"/>
      <c r="K245" s="3" t="s">
        <v>1247</v>
      </c>
    </row>
    <row r="246" spans="1:11" x14ac:dyDescent="0.2">
      <c r="A246" s="406" t="s">
        <v>395</v>
      </c>
      <c r="B246" s="406"/>
      <c r="C246" s="406"/>
      <c r="D246" s="406"/>
      <c r="E246" s="406"/>
      <c r="F246" s="406"/>
      <c r="G246" s="406"/>
      <c r="H246" s="406"/>
      <c r="I246" s="406"/>
      <c r="J246" s="406"/>
      <c r="K246" s="406"/>
    </row>
    <row r="247" spans="1:11" ht="13.2" customHeight="1" x14ac:dyDescent="0.2">
      <c r="A247" s="5"/>
      <c r="B247" s="3" t="s">
        <v>267</v>
      </c>
      <c r="C247" s="3" t="s">
        <v>235</v>
      </c>
      <c r="D247" s="3"/>
      <c r="E247" s="3"/>
      <c r="F247" s="3" t="s">
        <v>1229</v>
      </c>
      <c r="G247" s="3" t="s">
        <v>267</v>
      </c>
      <c r="H247" s="3" t="s">
        <v>212</v>
      </c>
      <c r="I247" s="3"/>
      <c r="J247" s="3"/>
      <c r="K247" s="3" t="s">
        <v>1224</v>
      </c>
    </row>
    <row r="248" spans="1:11" ht="13.2" customHeight="1" x14ac:dyDescent="0.2">
      <c r="A248" s="5"/>
      <c r="B248" s="3" t="s">
        <v>267</v>
      </c>
      <c r="C248" s="3" t="s">
        <v>212</v>
      </c>
      <c r="D248" s="3"/>
      <c r="E248" s="3"/>
      <c r="F248" s="3" t="s">
        <v>1229</v>
      </c>
      <c r="G248" s="3" t="s">
        <v>267</v>
      </c>
      <c r="H248" s="3" t="s">
        <v>397</v>
      </c>
      <c r="I248" s="3"/>
      <c r="J248" s="3"/>
      <c r="K248" s="3" t="s">
        <v>1248</v>
      </c>
    </row>
    <row r="249" spans="1:11" ht="13.2" customHeight="1" x14ac:dyDescent="0.2">
      <c r="A249" s="5"/>
      <c r="B249" s="3" t="s">
        <v>267</v>
      </c>
      <c r="C249" s="3" t="s">
        <v>398</v>
      </c>
      <c r="D249" s="3"/>
      <c r="E249" s="3"/>
      <c r="F249" s="3" t="s">
        <v>1229</v>
      </c>
      <c r="G249" s="3" t="s">
        <v>267</v>
      </c>
      <c r="H249" s="3" t="s">
        <v>399</v>
      </c>
      <c r="I249" s="3"/>
      <c r="J249" s="3"/>
      <c r="K249" s="3" t="s">
        <v>1232</v>
      </c>
    </row>
    <row r="250" spans="1:11" ht="13.2" customHeight="1" x14ac:dyDescent="0.2">
      <c r="A250" s="5"/>
      <c r="B250" s="3" t="s">
        <v>267</v>
      </c>
      <c r="C250" s="3" t="s">
        <v>397</v>
      </c>
      <c r="D250" s="3"/>
      <c r="E250" s="3"/>
      <c r="F250" s="3" t="s">
        <v>1224</v>
      </c>
      <c r="G250" s="3" t="s">
        <v>267</v>
      </c>
      <c r="H250" s="3" t="s">
        <v>400</v>
      </c>
      <c r="I250" s="3"/>
      <c r="J250" s="3"/>
      <c r="K250" s="3" t="s">
        <v>1232</v>
      </c>
    </row>
    <row r="251" spans="1:11" ht="13.2" customHeight="1" x14ac:dyDescent="0.2">
      <c r="A251" s="5"/>
      <c r="B251" s="3" t="s">
        <v>267</v>
      </c>
      <c r="C251" s="3" t="s">
        <v>401</v>
      </c>
      <c r="D251" s="3"/>
      <c r="E251" s="3"/>
      <c r="F251" s="3" t="s">
        <v>1230</v>
      </c>
      <c r="G251" s="3" t="s">
        <v>267</v>
      </c>
      <c r="H251" s="3" t="s">
        <v>402</v>
      </c>
      <c r="I251" s="3"/>
      <c r="J251" s="3"/>
      <c r="K251" s="3" t="s">
        <v>1248</v>
      </c>
    </row>
    <row r="252" spans="1:11" ht="13.2" customHeight="1" x14ac:dyDescent="0.2">
      <c r="A252" s="5"/>
      <c r="B252" s="3" t="s">
        <v>267</v>
      </c>
      <c r="C252" s="3" t="s">
        <v>199</v>
      </c>
      <c r="D252" s="3"/>
      <c r="E252" s="3"/>
      <c r="F252" s="3" t="s">
        <v>1246</v>
      </c>
      <c r="G252" s="3" t="s">
        <v>267</v>
      </c>
      <c r="H252" s="3" t="s">
        <v>403</v>
      </c>
      <c r="I252" s="3"/>
      <c r="J252" s="3"/>
      <c r="K252" s="3" t="s">
        <v>1224</v>
      </c>
    </row>
    <row r="253" spans="1:11" ht="13.2" customHeight="1" x14ac:dyDescent="0.2">
      <c r="A253" s="5"/>
      <c r="B253" s="3" t="s">
        <v>267</v>
      </c>
      <c r="C253" s="3" t="s">
        <v>400</v>
      </c>
      <c r="D253" s="3"/>
      <c r="E253" s="3"/>
      <c r="F253" s="3" t="s">
        <v>1224</v>
      </c>
      <c r="G253" s="3" t="s">
        <v>267</v>
      </c>
      <c r="H253" s="3" t="s">
        <v>404</v>
      </c>
      <c r="I253" s="3"/>
      <c r="J253" s="3"/>
      <c r="K253" s="3" t="s">
        <v>1249</v>
      </c>
    </row>
    <row r="254" spans="1:11" ht="13.2" customHeight="1" x14ac:dyDescent="0.2">
      <c r="A254" s="5"/>
      <c r="B254" s="3" t="s">
        <v>267</v>
      </c>
      <c r="C254" s="3" t="s">
        <v>405</v>
      </c>
      <c r="D254" s="3"/>
      <c r="E254" s="3"/>
      <c r="F254" s="3" t="s">
        <v>1249</v>
      </c>
      <c r="G254" s="3" t="s">
        <v>267</v>
      </c>
      <c r="H254" s="6" t="s">
        <v>396</v>
      </c>
      <c r="I254" s="3"/>
      <c r="J254" s="3"/>
      <c r="K254" s="3" t="s">
        <v>1248</v>
      </c>
    </row>
    <row r="255" spans="1:11" ht="13.2" customHeight="1" x14ac:dyDescent="0.2">
      <c r="A255" s="5"/>
      <c r="B255" s="3" t="s">
        <v>267</v>
      </c>
      <c r="C255" s="3" t="s">
        <v>407</v>
      </c>
      <c r="D255" s="3"/>
      <c r="E255" s="3"/>
      <c r="F255" s="3" t="s">
        <v>1230</v>
      </c>
      <c r="G255" s="3" t="s">
        <v>406</v>
      </c>
      <c r="H255" s="3"/>
      <c r="I255" s="3"/>
      <c r="J255" s="3"/>
      <c r="K255" s="3"/>
    </row>
    <row r="256" spans="1:11" ht="13.2" customHeight="1" x14ac:dyDescent="0.2">
      <c r="A256" s="5"/>
      <c r="B256" s="3" t="s">
        <v>267</v>
      </c>
      <c r="C256" s="6" t="s">
        <v>396</v>
      </c>
      <c r="D256" s="3"/>
      <c r="E256" s="3"/>
      <c r="F256" s="3" t="s">
        <v>1250</v>
      </c>
      <c r="G256" s="3"/>
      <c r="H256" s="3"/>
      <c r="I256" s="3"/>
      <c r="J256" s="3"/>
      <c r="K256" s="3"/>
    </row>
    <row r="257" spans="1:11" x14ac:dyDescent="0.2">
      <c r="A257" s="5"/>
      <c r="B257" s="3" t="s">
        <v>1251</v>
      </c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">
      <c r="A258" s="406" t="s">
        <v>408</v>
      </c>
      <c r="B258" s="406"/>
      <c r="C258" s="406"/>
      <c r="D258" s="406"/>
      <c r="E258" s="406"/>
      <c r="F258" s="406"/>
      <c r="G258" s="406"/>
      <c r="H258" s="406"/>
      <c r="I258" s="406"/>
      <c r="J258" s="406"/>
      <c r="K258" s="406"/>
    </row>
    <row r="259" spans="1:11" ht="13.2" customHeight="1" x14ac:dyDescent="0.2">
      <c r="A259" s="5"/>
      <c r="B259" s="3" t="s">
        <v>267</v>
      </c>
      <c r="C259" s="3" t="s">
        <v>409</v>
      </c>
      <c r="D259" s="3"/>
      <c r="E259" s="3"/>
      <c r="F259" s="3" t="s">
        <v>1252</v>
      </c>
      <c r="G259" s="3" t="s">
        <v>267</v>
      </c>
      <c r="H259" s="3" t="s">
        <v>409</v>
      </c>
      <c r="I259" s="3"/>
      <c r="J259" s="3"/>
      <c r="K259" s="3" t="s">
        <v>1253</v>
      </c>
    </row>
    <row r="260" spans="1:11" ht="13.2" customHeight="1" x14ac:dyDescent="0.2">
      <c r="A260" s="5"/>
      <c r="B260" s="3" t="s">
        <v>267</v>
      </c>
      <c r="C260" s="3" t="s">
        <v>410</v>
      </c>
      <c r="D260" s="3"/>
      <c r="E260" s="3"/>
      <c r="F260" s="3" t="s">
        <v>1225</v>
      </c>
      <c r="G260" s="3" t="s">
        <v>267</v>
      </c>
      <c r="H260" s="3" t="s">
        <v>411</v>
      </c>
      <c r="I260" s="3"/>
      <c r="J260" s="3"/>
      <c r="K260" s="3" t="s">
        <v>1253</v>
      </c>
    </row>
    <row r="261" spans="1:11" ht="13.2" customHeight="1" x14ac:dyDescent="0.2">
      <c r="A261" s="5"/>
      <c r="B261" s="3" t="s">
        <v>267</v>
      </c>
      <c r="C261" s="3" t="s">
        <v>412</v>
      </c>
      <c r="D261" s="3"/>
      <c r="E261" s="3"/>
      <c r="F261" s="3" t="s">
        <v>1252</v>
      </c>
      <c r="G261" s="3" t="s">
        <v>267</v>
      </c>
      <c r="H261" s="3" t="s">
        <v>413</v>
      </c>
      <c r="I261" s="3"/>
      <c r="J261" s="3"/>
      <c r="K261" s="3" t="s">
        <v>1254</v>
      </c>
    </row>
    <row r="262" spans="1:11" ht="13.2" customHeight="1" x14ac:dyDescent="0.2">
      <c r="A262" s="5"/>
      <c r="B262" s="3" t="s">
        <v>267</v>
      </c>
      <c r="C262" s="3" t="s">
        <v>414</v>
      </c>
      <c r="D262" s="3"/>
      <c r="E262" s="3"/>
      <c r="F262" s="3" t="s">
        <v>1252</v>
      </c>
      <c r="G262" s="3" t="s">
        <v>267</v>
      </c>
      <c r="H262" s="3" t="s">
        <v>415</v>
      </c>
      <c r="I262" s="3"/>
      <c r="J262" s="3"/>
      <c r="K262" s="3" t="s">
        <v>1254</v>
      </c>
    </row>
    <row r="263" spans="1:11" ht="13.2" customHeight="1" x14ac:dyDescent="0.2">
      <c r="A263" s="5"/>
      <c r="B263" s="3" t="s">
        <v>267</v>
      </c>
      <c r="C263" s="3" t="s">
        <v>416</v>
      </c>
      <c r="D263" s="3"/>
      <c r="E263" s="3"/>
      <c r="F263" s="3" t="s">
        <v>1255</v>
      </c>
      <c r="G263" s="3" t="s">
        <v>267</v>
      </c>
      <c r="H263" s="3" t="s">
        <v>410</v>
      </c>
      <c r="I263" s="3"/>
      <c r="J263" s="3"/>
      <c r="K263" s="3" t="s">
        <v>1247</v>
      </c>
    </row>
    <row r="264" spans="1:11" ht="13.2" customHeight="1" x14ac:dyDescent="0.2">
      <c r="A264" s="5"/>
      <c r="B264" s="3" t="s">
        <v>267</v>
      </c>
      <c r="C264" s="3" t="s">
        <v>417</v>
      </c>
      <c r="D264" s="3"/>
      <c r="E264" s="3"/>
      <c r="F264" s="3" t="s">
        <v>1255</v>
      </c>
      <c r="G264" s="3" t="s">
        <v>267</v>
      </c>
      <c r="H264" s="3" t="s">
        <v>412</v>
      </c>
      <c r="I264" s="3"/>
      <c r="J264" s="3"/>
      <c r="K264" s="3" t="s">
        <v>1256</v>
      </c>
    </row>
    <row r="265" spans="1:11" ht="13.2" customHeight="1" x14ac:dyDescent="0.2">
      <c r="A265" s="5"/>
      <c r="B265" s="3" t="s">
        <v>267</v>
      </c>
      <c r="C265" s="3" t="s">
        <v>405</v>
      </c>
      <c r="D265" s="3"/>
      <c r="E265" s="3"/>
      <c r="F265" s="3" t="s">
        <v>1257</v>
      </c>
      <c r="G265" s="3" t="s">
        <v>267</v>
      </c>
      <c r="H265" s="3" t="s">
        <v>418</v>
      </c>
      <c r="I265" s="3"/>
      <c r="J265" s="3"/>
      <c r="K265" s="3" t="s">
        <v>1253</v>
      </c>
    </row>
    <row r="266" spans="1:11" ht="13.2" customHeight="1" x14ac:dyDescent="0.2">
      <c r="A266" s="5"/>
      <c r="B266" s="3" t="s">
        <v>267</v>
      </c>
      <c r="C266" s="3" t="s">
        <v>419</v>
      </c>
      <c r="D266" s="3"/>
      <c r="E266" s="3"/>
      <c r="F266" s="3" t="s">
        <v>1255</v>
      </c>
      <c r="G266" s="3" t="s">
        <v>267</v>
      </c>
      <c r="H266" s="3" t="s">
        <v>390</v>
      </c>
      <c r="I266" s="3"/>
      <c r="J266" s="3"/>
      <c r="K266" s="3" t="s">
        <v>1254</v>
      </c>
    </row>
    <row r="267" spans="1:11" ht="13.2" customHeight="1" x14ac:dyDescent="0.2">
      <c r="A267" s="5"/>
      <c r="B267" s="3" t="s">
        <v>267</v>
      </c>
      <c r="C267" s="3" t="s">
        <v>420</v>
      </c>
      <c r="D267" s="3"/>
      <c r="E267" s="3"/>
      <c r="F267" s="3" t="s">
        <v>1252</v>
      </c>
      <c r="G267" s="3" t="s">
        <v>267</v>
      </c>
      <c r="H267" s="3" t="s">
        <v>421</v>
      </c>
      <c r="I267" s="3"/>
      <c r="J267" s="3"/>
      <c r="K267" s="3" t="s">
        <v>1246</v>
      </c>
    </row>
    <row r="268" spans="1:11" ht="13.2" customHeight="1" x14ac:dyDescent="0.2">
      <c r="A268" s="5"/>
      <c r="B268" s="3" t="s">
        <v>274</v>
      </c>
      <c r="C268" s="3" t="s">
        <v>415</v>
      </c>
      <c r="D268" s="3">
        <v>3</v>
      </c>
      <c r="E268" s="3" t="s">
        <v>422</v>
      </c>
      <c r="F268" s="3" t="s">
        <v>1254</v>
      </c>
      <c r="G268" s="3" t="s">
        <v>274</v>
      </c>
      <c r="H268" s="3" t="s">
        <v>418</v>
      </c>
      <c r="I268" s="3">
        <v>3</v>
      </c>
      <c r="J268" s="3" t="s">
        <v>423</v>
      </c>
      <c r="K268" s="3" t="s">
        <v>1254</v>
      </c>
    </row>
    <row r="269" spans="1:11" ht="13.2" customHeight="1" x14ac:dyDescent="0.2">
      <c r="A269" s="5"/>
      <c r="B269" s="3" t="s">
        <v>274</v>
      </c>
      <c r="C269" s="3" t="s">
        <v>410</v>
      </c>
      <c r="D269" s="3">
        <v>2</v>
      </c>
      <c r="E269" s="3" t="s">
        <v>424</v>
      </c>
      <c r="F269" s="3" t="s">
        <v>1247</v>
      </c>
      <c r="G269" s="3" t="s">
        <v>274</v>
      </c>
      <c r="H269" s="3" t="s">
        <v>418</v>
      </c>
      <c r="I269" s="3">
        <v>3</v>
      </c>
      <c r="J269" s="3" t="s">
        <v>425</v>
      </c>
      <c r="K269" s="3" t="s">
        <v>1256</v>
      </c>
    </row>
    <row r="270" spans="1:11" ht="13.2" customHeight="1" x14ac:dyDescent="0.2">
      <c r="A270" s="5"/>
      <c r="B270" s="3" t="s">
        <v>274</v>
      </c>
      <c r="C270" s="3" t="s">
        <v>416</v>
      </c>
      <c r="D270" s="3">
        <v>3</v>
      </c>
      <c r="E270" s="3" t="s">
        <v>426</v>
      </c>
      <c r="F270" s="3" t="s">
        <v>1228</v>
      </c>
      <c r="G270" s="3" t="s">
        <v>274</v>
      </c>
      <c r="H270" s="3" t="s">
        <v>390</v>
      </c>
      <c r="I270" s="3">
        <v>3</v>
      </c>
      <c r="J270" s="3" t="s">
        <v>427</v>
      </c>
      <c r="K270" s="3" t="s">
        <v>1254</v>
      </c>
    </row>
    <row r="271" spans="1:11" ht="13.2" customHeight="1" x14ac:dyDescent="0.2">
      <c r="A271" s="5"/>
      <c r="B271" s="3" t="s">
        <v>274</v>
      </c>
      <c r="C271" s="3" t="s">
        <v>405</v>
      </c>
      <c r="D271" s="3">
        <v>3</v>
      </c>
      <c r="E271" s="3" t="s">
        <v>428</v>
      </c>
      <c r="F271" s="3" t="s">
        <v>1254</v>
      </c>
      <c r="G271" s="3" t="s">
        <v>274</v>
      </c>
      <c r="H271" s="3" t="s">
        <v>390</v>
      </c>
      <c r="I271" s="3">
        <v>3</v>
      </c>
      <c r="J271" s="3" t="s">
        <v>429</v>
      </c>
      <c r="K271" s="3" t="s">
        <v>1253</v>
      </c>
    </row>
    <row r="272" spans="1:11" ht="13.2" customHeight="1" x14ac:dyDescent="0.2">
      <c r="A272" s="406" t="s">
        <v>1332</v>
      </c>
      <c r="B272" s="406"/>
      <c r="C272" s="406"/>
      <c r="D272" s="406"/>
      <c r="E272" s="406"/>
      <c r="F272" s="406"/>
      <c r="G272" s="406"/>
      <c r="H272" s="406"/>
      <c r="I272" s="406"/>
      <c r="J272" s="406"/>
      <c r="K272" s="406"/>
    </row>
    <row r="273" spans="1:11" ht="13.2" customHeight="1" x14ac:dyDescent="0.2">
      <c r="A273" s="12" t="s">
        <v>1333</v>
      </c>
      <c r="B273" s="407" t="s">
        <v>1334</v>
      </c>
      <c r="C273" s="3" t="s">
        <v>1335</v>
      </c>
      <c r="D273" s="3">
        <v>2</v>
      </c>
      <c r="E273" s="3" t="s">
        <v>1336</v>
      </c>
      <c r="F273" s="11" t="s">
        <v>1337</v>
      </c>
      <c r="G273" s="407" t="s">
        <v>1334</v>
      </c>
      <c r="H273" s="3" t="s">
        <v>1338</v>
      </c>
      <c r="I273" s="3">
        <v>2</v>
      </c>
      <c r="J273" s="3" t="s">
        <v>1339</v>
      </c>
      <c r="K273" s="3" t="s">
        <v>1340</v>
      </c>
    </row>
    <row r="274" spans="1:11" ht="13.2" customHeight="1" x14ac:dyDescent="0.2">
      <c r="A274" s="12"/>
      <c r="B274" s="399"/>
      <c r="C274" s="3" t="s">
        <v>1338</v>
      </c>
      <c r="D274" s="3">
        <v>1</v>
      </c>
      <c r="E274" s="3" t="s">
        <v>1341</v>
      </c>
      <c r="F274" s="11" t="s">
        <v>1342</v>
      </c>
      <c r="G274" s="399"/>
      <c r="H274" s="3" t="s">
        <v>1343</v>
      </c>
      <c r="I274" s="3">
        <v>3</v>
      </c>
      <c r="J274" s="3" t="s">
        <v>1344</v>
      </c>
      <c r="K274" s="3" t="s">
        <v>1345</v>
      </c>
    </row>
    <row r="275" spans="1:11" ht="13.2" customHeight="1" x14ac:dyDescent="0.2">
      <c r="A275" s="12"/>
      <c r="B275" s="399"/>
      <c r="C275" s="3" t="s">
        <v>1346</v>
      </c>
      <c r="D275" s="3">
        <v>2</v>
      </c>
      <c r="E275" s="3" t="s">
        <v>1347</v>
      </c>
      <c r="F275" s="11" t="s">
        <v>1348</v>
      </c>
      <c r="G275" s="399"/>
      <c r="H275" s="3" t="s">
        <v>1349</v>
      </c>
      <c r="I275" s="3">
        <v>3</v>
      </c>
      <c r="J275" s="3" t="s">
        <v>1350</v>
      </c>
      <c r="K275" s="3" t="s">
        <v>1351</v>
      </c>
    </row>
    <row r="276" spans="1:11" ht="13.2" customHeight="1" x14ac:dyDescent="0.2">
      <c r="A276" s="12"/>
      <c r="B276" s="399"/>
      <c r="C276" s="3" t="s">
        <v>1346</v>
      </c>
      <c r="D276" s="3">
        <v>3</v>
      </c>
      <c r="E276" s="3" t="s">
        <v>1352</v>
      </c>
      <c r="F276" s="11" t="s">
        <v>1342</v>
      </c>
      <c r="G276" s="399"/>
      <c r="H276" s="3" t="s">
        <v>1353</v>
      </c>
      <c r="I276" s="3">
        <v>1</v>
      </c>
      <c r="J276" s="3" t="s">
        <v>1354</v>
      </c>
      <c r="K276" s="3" t="s">
        <v>1355</v>
      </c>
    </row>
    <row r="277" spans="1:11" ht="13.2" customHeight="1" x14ac:dyDescent="0.2">
      <c r="A277" s="12"/>
      <c r="B277" s="399"/>
      <c r="C277" s="3" t="s">
        <v>1356</v>
      </c>
      <c r="D277" s="3">
        <v>3</v>
      </c>
      <c r="E277" s="3" t="s">
        <v>1357</v>
      </c>
      <c r="F277" s="11" t="s">
        <v>1358</v>
      </c>
      <c r="G277" s="399"/>
      <c r="H277" s="3" t="s">
        <v>220</v>
      </c>
      <c r="I277" s="3">
        <v>3</v>
      </c>
      <c r="J277" s="3" t="s">
        <v>1359</v>
      </c>
      <c r="K277" s="3" t="s">
        <v>1360</v>
      </c>
    </row>
    <row r="278" spans="1:11" ht="13.2" customHeight="1" x14ac:dyDescent="0.2">
      <c r="A278" s="12"/>
      <c r="B278" s="399"/>
      <c r="C278" s="3" t="s">
        <v>1109</v>
      </c>
      <c r="D278" s="3">
        <v>3</v>
      </c>
      <c r="E278" s="3" t="s">
        <v>1361</v>
      </c>
      <c r="F278" s="11" t="s">
        <v>1362</v>
      </c>
      <c r="G278" s="399"/>
      <c r="H278" s="3" t="s">
        <v>235</v>
      </c>
      <c r="I278" s="3">
        <v>2</v>
      </c>
      <c r="J278" s="3" t="s">
        <v>1363</v>
      </c>
      <c r="K278" s="3" t="s">
        <v>1364</v>
      </c>
    </row>
    <row r="279" spans="1:11" ht="13.2" customHeight="1" x14ac:dyDescent="0.2">
      <c r="A279" s="12"/>
      <c r="B279" s="399"/>
      <c r="C279" s="3" t="s">
        <v>241</v>
      </c>
      <c r="D279" s="3">
        <v>2</v>
      </c>
      <c r="E279" s="3" t="s">
        <v>1365</v>
      </c>
      <c r="F279" s="11" t="s">
        <v>1366</v>
      </c>
      <c r="G279" s="399"/>
      <c r="H279" s="3" t="s">
        <v>431</v>
      </c>
      <c r="I279" s="3">
        <v>2</v>
      </c>
      <c r="J279" s="3" t="s">
        <v>1367</v>
      </c>
      <c r="K279" s="34" t="s">
        <v>1368</v>
      </c>
    </row>
    <row r="280" spans="1:11" ht="13.2" customHeight="1" x14ac:dyDescent="0.2">
      <c r="A280" s="12"/>
      <c r="B280" s="400"/>
      <c r="C280" s="3" t="s">
        <v>431</v>
      </c>
      <c r="D280" s="3">
        <v>2</v>
      </c>
      <c r="E280" s="3" t="s">
        <v>1369</v>
      </c>
      <c r="F280" s="11" t="s">
        <v>1370</v>
      </c>
      <c r="G280" s="400"/>
      <c r="H280" s="3" t="s">
        <v>431</v>
      </c>
      <c r="I280" s="3">
        <v>1</v>
      </c>
      <c r="J280" s="3" t="s">
        <v>1371</v>
      </c>
      <c r="K280" s="3" t="s">
        <v>1372</v>
      </c>
    </row>
    <row r="281" spans="1:11" ht="13.2" customHeight="1" x14ac:dyDescent="0.2">
      <c r="A281" s="12"/>
      <c r="B281" s="407" t="s">
        <v>1373</v>
      </c>
      <c r="C281" s="3" t="s">
        <v>1335</v>
      </c>
      <c r="D281" s="3">
        <v>2</v>
      </c>
      <c r="E281" s="3" t="s">
        <v>1336</v>
      </c>
      <c r="F281" s="11" t="s">
        <v>1374</v>
      </c>
      <c r="G281" s="407" t="s">
        <v>1373</v>
      </c>
      <c r="H281" s="3" t="s">
        <v>1338</v>
      </c>
      <c r="I281" s="3">
        <v>2</v>
      </c>
      <c r="J281" s="3" t="s">
        <v>1375</v>
      </c>
      <c r="K281" s="3" t="s">
        <v>1376</v>
      </c>
    </row>
    <row r="282" spans="1:11" ht="13.2" customHeight="1" x14ac:dyDescent="0.2">
      <c r="A282" s="12"/>
      <c r="B282" s="399"/>
      <c r="C282" s="3" t="s">
        <v>1377</v>
      </c>
      <c r="D282" s="3">
        <v>3</v>
      </c>
      <c r="E282" s="3" t="s">
        <v>1378</v>
      </c>
      <c r="F282" s="11" t="s">
        <v>1379</v>
      </c>
      <c r="G282" s="399"/>
      <c r="H282" s="3" t="s">
        <v>268</v>
      </c>
      <c r="I282" s="3">
        <v>3</v>
      </c>
      <c r="J282" s="3" t="s">
        <v>1380</v>
      </c>
      <c r="K282" s="3" t="s">
        <v>1381</v>
      </c>
    </row>
    <row r="283" spans="1:11" ht="13.2" customHeight="1" x14ac:dyDescent="0.2">
      <c r="A283" s="12"/>
      <c r="B283" s="399"/>
      <c r="C283" s="3" t="s">
        <v>1346</v>
      </c>
      <c r="D283" s="3">
        <v>3</v>
      </c>
      <c r="E283" s="3" t="s">
        <v>1352</v>
      </c>
      <c r="F283" s="11" t="s">
        <v>1382</v>
      </c>
      <c r="G283" s="399"/>
      <c r="H283" s="3" t="s">
        <v>268</v>
      </c>
      <c r="I283" s="3">
        <v>3</v>
      </c>
      <c r="J283" s="3" t="s">
        <v>1383</v>
      </c>
      <c r="K283" s="3" t="s">
        <v>1384</v>
      </c>
    </row>
    <row r="284" spans="1:11" ht="13.2" customHeight="1" x14ac:dyDescent="0.2">
      <c r="A284" s="12"/>
      <c r="B284" s="399"/>
      <c r="C284" s="3" t="s">
        <v>241</v>
      </c>
      <c r="D284" s="3">
        <v>2</v>
      </c>
      <c r="E284" s="3" t="s">
        <v>1385</v>
      </c>
      <c r="F284" s="11" t="s">
        <v>1386</v>
      </c>
      <c r="G284" s="399"/>
      <c r="H284" s="3" t="s">
        <v>1353</v>
      </c>
      <c r="I284" s="3">
        <v>1</v>
      </c>
      <c r="J284" s="3" t="s">
        <v>1354</v>
      </c>
      <c r="K284" s="3" t="s">
        <v>1387</v>
      </c>
    </row>
    <row r="285" spans="1:11" ht="13.2" customHeight="1" x14ac:dyDescent="0.2">
      <c r="A285" s="12"/>
      <c r="B285" s="399"/>
      <c r="C285" s="3" t="s">
        <v>241</v>
      </c>
      <c r="D285" s="3">
        <v>2</v>
      </c>
      <c r="E285" s="3" t="s">
        <v>1388</v>
      </c>
      <c r="F285" s="11" t="s">
        <v>1389</v>
      </c>
      <c r="G285" s="399"/>
      <c r="H285" s="3" t="s">
        <v>235</v>
      </c>
      <c r="I285" s="3">
        <v>2</v>
      </c>
      <c r="J285" s="3" t="s">
        <v>1363</v>
      </c>
      <c r="K285" s="3" t="s">
        <v>1390</v>
      </c>
    </row>
    <row r="286" spans="1:11" ht="13.2" customHeight="1" x14ac:dyDescent="0.2">
      <c r="A286" s="12"/>
      <c r="B286" s="399"/>
      <c r="C286" s="3" t="s">
        <v>241</v>
      </c>
      <c r="D286" s="3">
        <v>2</v>
      </c>
      <c r="E286" s="3" t="s">
        <v>1365</v>
      </c>
      <c r="F286" s="37" t="s">
        <v>1391</v>
      </c>
      <c r="G286" s="399"/>
      <c r="H286" s="3" t="s">
        <v>431</v>
      </c>
      <c r="I286" s="3">
        <v>2</v>
      </c>
      <c r="J286" s="3" t="s">
        <v>1367</v>
      </c>
      <c r="K286" s="4" t="s">
        <v>1392</v>
      </c>
    </row>
    <row r="287" spans="1:11" ht="13.2" customHeight="1" x14ac:dyDescent="0.2">
      <c r="A287" s="12"/>
      <c r="B287" s="399"/>
      <c r="C287" s="3" t="s">
        <v>821</v>
      </c>
      <c r="D287" s="3">
        <v>3</v>
      </c>
      <c r="E287" s="3" t="s">
        <v>1393</v>
      </c>
      <c r="F287" s="11" t="s">
        <v>1394</v>
      </c>
      <c r="G287" s="399"/>
      <c r="H287" s="3" t="s">
        <v>431</v>
      </c>
      <c r="I287" s="3">
        <v>1</v>
      </c>
      <c r="J287" s="3" t="s">
        <v>1371</v>
      </c>
      <c r="K287" s="3" t="s">
        <v>1395</v>
      </c>
    </row>
    <row r="288" spans="1:11" ht="13.2" customHeight="1" x14ac:dyDescent="0.2">
      <c r="A288" s="12"/>
      <c r="B288" s="400"/>
      <c r="C288" s="3" t="s">
        <v>431</v>
      </c>
      <c r="D288" s="3">
        <v>2</v>
      </c>
      <c r="E288" s="3" t="s">
        <v>1369</v>
      </c>
      <c r="F288" s="11" t="s">
        <v>1396</v>
      </c>
      <c r="G288" s="399"/>
      <c r="H288" s="3" t="s">
        <v>431</v>
      </c>
      <c r="I288" s="3">
        <v>1</v>
      </c>
      <c r="J288" s="3" t="s">
        <v>1397</v>
      </c>
      <c r="K288" s="3" t="s">
        <v>1398</v>
      </c>
    </row>
    <row r="289" spans="1:11" ht="13.2" customHeight="1" x14ac:dyDescent="0.2">
      <c r="A289" s="12"/>
      <c r="B289" s="407" t="s">
        <v>1399</v>
      </c>
      <c r="C289" s="3" t="s">
        <v>1400</v>
      </c>
      <c r="D289" s="3">
        <v>3</v>
      </c>
      <c r="E289" s="3" t="s">
        <v>1401</v>
      </c>
      <c r="F289" s="11" t="s">
        <v>1402</v>
      </c>
      <c r="G289" s="400"/>
      <c r="H289" s="3" t="s">
        <v>1403</v>
      </c>
      <c r="I289" s="3">
        <v>2</v>
      </c>
      <c r="J289" s="3" t="s">
        <v>1404</v>
      </c>
      <c r="K289" s="3" t="s">
        <v>1405</v>
      </c>
    </row>
    <row r="290" spans="1:11" ht="13.2" customHeight="1" x14ac:dyDescent="0.2">
      <c r="A290" s="12"/>
      <c r="B290" s="399"/>
      <c r="C290" s="3" t="s">
        <v>212</v>
      </c>
      <c r="D290" s="3">
        <v>3</v>
      </c>
      <c r="E290" s="3" t="s">
        <v>1406</v>
      </c>
      <c r="F290" s="11" t="s">
        <v>1407</v>
      </c>
      <c r="G290" s="407" t="s">
        <v>1399</v>
      </c>
      <c r="H290" s="3" t="s">
        <v>1338</v>
      </c>
      <c r="I290" s="3">
        <v>2</v>
      </c>
      <c r="J290" s="3" t="s">
        <v>1375</v>
      </c>
      <c r="K290" s="3" t="s">
        <v>1408</v>
      </c>
    </row>
    <row r="291" spans="1:11" ht="13.2" customHeight="1" x14ac:dyDescent="0.2">
      <c r="A291" s="12"/>
      <c r="B291" s="399"/>
      <c r="C291" s="3" t="s">
        <v>745</v>
      </c>
      <c r="D291" s="3">
        <v>3</v>
      </c>
      <c r="E291" s="3" t="s">
        <v>1409</v>
      </c>
      <c r="F291" s="11" t="s">
        <v>1410</v>
      </c>
      <c r="G291" s="399"/>
      <c r="H291" s="3" t="s">
        <v>1338</v>
      </c>
      <c r="I291" s="3">
        <v>1</v>
      </c>
      <c r="J291" s="3" t="s">
        <v>1411</v>
      </c>
      <c r="K291" s="20" t="s">
        <v>1412</v>
      </c>
    </row>
    <row r="292" spans="1:11" ht="13.2" customHeight="1" x14ac:dyDescent="0.2">
      <c r="A292" s="12"/>
      <c r="B292" s="399"/>
      <c r="C292" s="3" t="s">
        <v>241</v>
      </c>
      <c r="D292" s="3">
        <v>3</v>
      </c>
      <c r="E292" s="3" t="s">
        <v>1413</v>
      </c>
      <c r="F292" s="11" t="s">
        <v>1414</v>
      </c>
      <c r="G292" s="399"/>
      <c r="H292" s="3" t="s">
        <v>1415</v>
      </c>
      <c r="I292" s="3">
        <v>1</v>
      </c>
      <c r="J292" s="3" t="s">
        <v>1416</v>
      </c>
      <c r="K292" s="3" t="s">
        <v>1417</v>
      </c>
    </row>
    <row r="293" spans="1:11" ht="13.2" customHeight="1" x14ac:dyDescent="0.2">
      <c r="A293" s="12"/>
      <c r="B293" s="399"/>
      <c r="C293" s="3" t="s">
        <v>241</v>
      </c>
      <c r="D293" s="3">
        <v>3</v>
      </c>
      <c r="E293" s="3" t="s">
        <v>1418</v>
      </c>
      <c r="F293" s="11" t="s">
        <v>1419</v>
      </c>
      <c r="G293" s="399"/>
      <c r="H293" s="3" t="s">
        <v>745</v>
      </c>
      <c r="I293" s="3">
        <v>3</v>
      </c>
      <c r="J293" s="3" t="s">
        <v>1420</v>
      </c>
      <c r="K293" s="3" t="s">
        <v>1421</v>
      </c>
    </row>
    <row r="294" spans="1:11" ht="13.2" customHeight="1" x14ac:dyDescent="0.2">
      <c r="A294" s="12"/>
      <c r="B294" s="399"/>
      <c r="C294" s="3" t="s">
        <v>241</v>
      </c>
      <c r="D294" s="3">
        <v>2</v>
      </c>
      <c r="E294" s="3" t="s">
        <v>1388</v>
      </c>
      <c r="F294" s="11" t="s">
        <v>1422</v>
      </c>
      <c r="G294" s="399"/>
      <c r="H294" s="3" t="s">
        <v>268</v>
      </c>
      <c r="I294" s="3">
        <v>3</v>
      </c>
      <c r="J294" s="3" t="s">
        <v>1380</v>
      </c>
      <c r="K294" s="3" t="s">
        <v>1213</v>
      </c>
    </row>
    <row r="295" spans="1:11" ht="13.2" customHeight="1" x14ac:dyDescent="0.2">
      <c r="A295" s="12"/>
      <c r="B295" s="399"/>
      <c r="C295" s="3" t="s">
        <v>431</v>
      </c>
      <c r="D295" s="3">
        <v>3</v>
      </c>
      <c r="E295" s="3" t="s">
        <v>1423</v>
      </c>
      <c r="F295" s="11" t="s">
        <v>1424</v>
      </c>
      <c r="G295" s="399"/>
      <c r="H295" s="3" t="s">
        <v>268</v>
      </c>
      <c r="I295" s="3">
        <v>3</v>
      </c>
      <c r="J295" s="3" t="s">
        <v>1383</v>
      </c>
      <c r="K295" s="3" t="s">
        <v>1425</v>
      </c>
    </row>
    <row r="296" spans="1:11" ht="13.2" customHeight="1" x14ac:dyDescent="0.2">
      <c r="A296" s="12"/>
      <c r="B296" s="400"/>
      <c r="C296" s="3" t="s">
        <v>595</v>
      </c>
      <c r="D296" s="3">
        <v>2</v>
      </c>
      <c r="E296" s="3" t="s">
        <v>1426</v>
      </c>
      <c r="F296" s="37" t="s">
        <v>1427</v>
      </c>
      <c r="G296" s="399"/>
      <c r="H296" s="3" t="s">
        <v>1428</v>
      </c>
      <c r="I296" s="3">
        <v>2</v>
      </c>
      <c r="J296" s="3" t="s">
        <v>1429</v>
      </c>
      <c r="K296" s="3" t="s">
        <v>1430</v>
      </c>
    </row>
    <row r="297" spans="1:11" ht="13.2" customHeight="1" x14ac:dyDescent="0.2">
      <c r="A297" s="12"/>
      <c r="B297" s="407" t="s">
        <v>1431</v>
      </c>
      <c r="C297" s="3" t="s">
        <v>1432</v>
      </c>
      <c r="D297" s="3">
        <v>2</v>
      </c>
      <c r="E297" s="3" t="s">
        <v>1433</v>
      </c>
      <c r="F297" s="11" t="s">
        <v>1434</v>
      </c>
      <c r="G297" s="400"/>
      <c r="H297" s="3" t="s">
        <v>235</v>
      </c>
      <c r="I297" s="3">
        <v>3</v>
      </c>
      <c r="J297" s="3" t="s">
        <v>1435</v>
      </c>
      <c r="K297" s="3" t="s">
        <v>1436</v>
      </c>
    </row>
    <row r="298" spans="1:11" ht="13.2" customHeight="1" x14ac:dyDescent="0.2">
      <c r="A298" s="12"/>
      <c r="B298" s="399"/>
      <c r="C298" s="3" t="s">
        <v>1400</v>
      </c>
      <c r="D298" s="3">
        <v>3</v>
      </c>
      <c r="E298" s="3" t="s">
        <v>1401</v>
      </c>
      <c r="F298" s="11" t="s">
        <v>1437</v>
      </c>
      <c r="G298" s="407" t="s">
        <v>1431</v>
      </c>
      <c r="H298" s="3" t="s">
        <v>1438</v>
      </c>
      <c r="I298" s="3">
        <v>1</v>
      </c>
      <c r="J298" s="3" t="s">
        <v>1439</v>
      </c>
      <c r="K298" s="3" t="s">
        <v>1440</v>
      </c>
    </row>
    <row r="299" spans="1:11" ht="13.2" customHeight="1" x14ac:dyDescent="0.2">
      <c r="A299" s="12"/>
      <c r="B299" s="399"/>
      <c r="C299" s="3" t="s">
        <v>241</v>
      </c>
      <c r="D299" s="3">
        <v>3</v>
      </c>
      <c r="E299" s="3" t="s">
        <v>1441</v>
      </c>
      <c r="F299" s="11" t="s">
        <v>1442</v>
      </c>
      <c r="G299" s="399"/>
      <c r="H299" s="3" t="s">
        <v>1400</v>
      </c>
      <c r="I299" s="3">
        <v>2</v>
      </c>
      <c r="J299" s="3" t="s">
        <v>1443</v>
      </c>
      <c r="K299" s="3" t="s">
        <v>1444</v>
      </c>
    </row>
    <row r="300" spans="1:11" ht="13.2" customHeight="1" x14ac:dyDescent="0.2">
      <c r="A300" s="12"/>
      <c r="B300" s="399"/>
      <c r="C300" s="3" t="s">
        <v>241</v>
      </c>
      <c r="D300" s="3">
        <v>3</v>
      </c>
      <c r="E300" s="3" t="s">
        <v>1445</v>
      </c>
      <c r="F300" s="11" t="s">
        <v>1446</v>
      </c>
      <c r="G300" s="399"/>
      <c r="H300" s="3" t="s">
        <v>1338</v>
      </c>
      <c r="I300" s="3">
        <v>1</v>
      </c>
      <c r="J300" s="3" t="s">
        <v>1411</v>
      </c>
      <c r="K300" s="34" t="s">
        <v>1447</v>
      </c>
    </row>
    <row r="301" spans="1:11" ht="13.2" customHeight="1" x14ac:dyDescent="0.2">
      <c r="A301" s="12"/>
      <c r="B301" s="399"/>
      <c r="C301" s="3" t="s">
        <v>241</v>
      </c>
      <c r="D301" s="3">
        <v>3</v>
      </c>
      <c r="E301" s="3" t="s">
        <v>1418</v>
      </c>
      <c r="F301" s="11" t="s">
        <v>1448</v>
      </c>
      <c r="G301" s="399"/>
      <c r="H301" s="3" t="s">
        <v>1338</v>
      </c>
      <c r="I301" s="3">
        <v>2</v>
      </c>
      <c r="J301" s="3" t="s">
        <v>1449</v>
      </c>
      <c r="K301" s="3" t="s">
        <v>1450</v>
      </c>
    </row>
    <row r="302" spans="1:11" ht="13.2" customHeight="1" x14ac:dyDescent="0.2">
      <c r="A302" s="12"/>
      <c r="B302" s="399"/>
      <c r="C302" s="3" t="s">
        <v>235</v>
      </c>
      <c r="D302" s="3">
        <v>1</v>
      </c>
      <c r="E302" s="3" t="s">
        <v>1451</v>
      </c>
      <c r="F302" s="11" t="s">
        <v>1452</v>
      </c>
      <c r="G302" s="399"/>
      <c r="H302" s="3" t="s">
        <v>745</v>
      </c>
      <c r="I302" s="3">
        <v>3</v>
      </c>
      <c r="J302" s="3" t="s">
        <v>1453</v>
      </c>
      <c r="K302" s="3" t="s">
        <v>1454</v>
      </c>
    </row>
    <row r="303" spans="1:11" ht="13.2" customHeight="1" x14ac:dyDescent="0.2">
      <c r="A303" s="12"/>
      <c r="B303" s="399"/>
      <c r="C303" s="3" t="s">
        <v>431</v>
      </c>
      <c r="D303" s="3">
        <v>1</v>
      </c>
      <c r="E303" s="3" t="s">
        <v>1455</v>
      </c>
      <c r="F303" s="11" t="s">
        <v>1456</v>
      </c>
      <c r="G303" s="399"/>
      <c r="H303" s="3" t="s">
        <v>1132</v>
      </c>
      <c r="I303" s="3">
        <v>3</v>
      </c>
      <c r="J303" s="3" t="s">
        <v>1457</v>
      </c>
      <c r="K303" s="3" t="s">
        <v>1458</v>
      </c>
    </row>
    <row r="304" spans="1:11" ht="13.2" customHeight="1" x14ac:dyDescent="0.2">
      <c r="A304" s="12"/>
      <c r="B304" s="400"/>
      <c r="C304" s="17" t="s">
        <v>595</v>
      </c>
      <c r="D304" s="17">
        <v>2</v>
      </c>
      <c r="E304" s="17" t="s">
        <v>1426</v>
      </c>
      <c r="F304" s="34" t="s">
        <v>1459</v>
      </c>
      <c r="G304" s="399"/>
      <c r="H304" s="3" t="s">
        <v>235</v>
      </c>
      <c r="I304" s="3">
        <v>3</v>
      </c>
      <c r="J304" s="3" t="s">
        <v>1435</v>
      </c>
      <c r="K304" s="4" t="s">
        <v>1460</v>
      </c>
    </row>
    <row r="305" spans="1:11" ht="13.2" customHeight="1" x14ac:dyDescent="0.2">
      <c r="A305" s="12"/>
      <c r="B305" s="407" t="s">
        <v>1461</v>
      </c>
      <c r="C305" s="3" t="s">
        <v>1462</v>
      </c>
      <c r="D305" s="3">
        <v>3</v>
      </c>
      <c r="E305" s="3" t="s">
        <v>1463</v>
      </c>
      <c r="F305" s="11" t="s">
        <v>1464</v>
      </c>
      <c r="G305" s="400"/>
      <c r="H305" s="3" t="s">
        <v>235</v>
      </c>
      <c r="I305" s="3">
        <v>3</v>
      </c>
      <c r="J305" s="3" t="s">
        <v>1465</v>
      </c>
      <c r="K305" s="3" t="s">
        <v>1466</v>
      </c>
    </row>
    <row r="306" spans="1:11" ht="13.2" customHeight="1" x14ac:dyDescent="0.2">
      <c r="A306" s="12"/>
      <c r="B306" s="399"/>
      <c r="C306" s="3" t="s">
        <v>240</v>
      </c>
      <c r="D306" s="3">
        <v>2</v>
      </c>
      <c r="E306" s="3" t="s">
        <v>1433</v>
      </c>
      <c r="F306" s="11" t="s">
        <v>1467</v>
      </c>
      <c r="G306" s="407" t="s">
        <v>1468</v>
      </c>
      <c r="H306" s="3" t="s">
        <v>1469</v>
      </c>
      <c r="I306" s="3">
        <v>1</v>
      </c>
      <c r="J306" s="3" t="s">
        <v>1439</v>
      </c>
      <c r="K306" s="3" t="s">
        <v>1470</v>
      </c>
    </row>
    <row r="307" spans="1:11" ht="13.2" customHeight="1" x14ac:dyDescent="0.2">
      <c r="A307" s="12"/>
      <c r="B307" s="399"/>
      <c r="C307" s="3" t="s">
        <v>940</v>
      </c>
      <c r="D307" s="3">
        <v>3</v>
      </c>
      <c r="E307" s="3" t="s">
        <v>1471</v>
      </c>
      <c r="F307" s="11" t="s">
        <v>1213</v>
      </c>
      <c r="G307" s="399"/>
      <c r="H307" s="3" t="s">
        <v>1400</v>
      </c>
      <c r="I307" s="3">
        <v>2</v>
      </c>
      <c r="J307" s="3" t="s">
        <v>1443</v>
      </c>
      <c r="K307" s="3" t="s">
        <v>1472</v>
      </c>
    </row>
    <row r="308" spans="1:11" ht="13.2" customHeight="1" x14ac:dyDescent="0.2">
      <c r="A308" s="12"/>
      <c r="B308" s="399"/>
      <c r="C308" s="3" t="s">
        <v>241</v>
      </c>
      <c r="D308" s="3">
        <v>3</v>
      </c>
      <c r="E308" s="3" t="s">
        <v>1441</v>
      </c>
      <c r="F308" s="11" t="s">
        <v>1473</v>
      </c>
      <c r="G308" s="399"/>
      <c r="H308" s="3" t="s">
        <v>1338</v>
      </c>
      <c r="I308" s="3">
        <v>2</v>
      </c>
      <c r="J308" s="3" t="s">
        <v>1449</v>
      </c>
      <c r="K308" s="3" t="s">
        <v>1474</v>
      </c>
    </row>
    <row r="309" spans="1:11" ht="13.2" customHeight="1" x14ac:dyDescent="0.2">
      <c r="A309" s="12"/>
      <c r="B309" s="399"/>
      <c r="C309" s="3" t="s">
        <v>241</v>
      </c>
      <c r="D309" s="3">
        <v>3</v>
      </c>
      <c r="E309" s="3" t="s">
        <v>1445</v>
      </c>
      <c r="F309" s="11" t="s">
        <v>1475</v>
      </c>
      <c r="G309" s="399"/>
      <c r="H309" s="3" t="s">
        <v>1338</v>
      </c>
      <c r="I309" s="3">
        <v>3</v>
      </c>
      <c r="J309" s="3" t="s">
        <v>1476</v>
      </c>
      <c r="K309" s="3" t="s">
        <v>1477</v>
      </c>
    </row>
    <row r="310" spans="1:11" ht="13.2" customHeight="1" x14ac:dyDescent="0.2">
      <c r="A310" s="12"/>
      <c r="B310" s="399"/>
      <c r="C310" s="3" t="s">
        <v>241</v>
      </c>
      <c r="D310" s="3">
        <v>2</v>
      </c>
      <c r="E310" s="3" t="s">
        <v>1478</v>
      </c>
      <c r="F310" s="11" t="s">
        <v>1479</v>
      </c>
      <c r="G310" s="399"/>
      <c r="H310" s="3" t="s">
        <v>745</v>
      </c>
      <c r="I310" s="3">
        <v>3</v>
      </c>
      <c r="J310" s="3" t="s">
        <v>1453</v>
      </c>
      <c r="K310" s="3" t="s">
        <v>1480</v>
      </c>
    </row>
    <row r="311" spans="1:11" ht="13.2" customHeight="1" x14ac:dyDescent="0.2">
      <c r="A311" s="12"/>
      <c r="B311" s="399"/>
      <c r="C311" s="3" t="s">
        <v>235</v>
      </c>
      <c r="D311" s="3">
        <v>1</v>
      </c>
      <c r="E311" s="3" t="s">
        <v>1451</v>
      </c>
      <c r="F311" s="11" t="s">
        <v>1481</v>
      </c>
      <c r="G311" s="399"/>
      <c r="H311" s="3" t="s">
        <v>1482</v>
      </c>
      <c r="I311" s="3">
        <v>3</v>
      </c>
      <c r="J311" s="3" t="s">
        <v>1483</v>
      </c>
      <c r="K311" s="3" t="s">
        <v>1484</v>
      </c>
    </row>
    <row r="312" spans="1:11" ht="13.2" customHeight="1" x14ac:dyDescent="0.2">
      <c r="A312" s="12"/>
      <c r="B312" s="400"/>
      <c r="C312" s="3" t="s">
        <v>431</v>
      </c>
      <c r="D312" s="3">
        <v>1</v>
      </c>
      <c r="E312" s="3" t="s">
        <v>1455</v>
      </c>
      <c r="F312" s="11" t="s">
        <v>1485</v>
      </c>
      <c r="G312" s="399"/>
      <c r="H312" s="3" t="s">
        <v>199</v>
      </c>
      <c r="I312" s="3">
        <v>3</v>
      </c>
      <c r="J312" s="3" t="s">
        <v>1486</v>
      </c>
      <c r="K312" s="3" t="s">
        <v>1487</v>
      </c>
    </row>
    <row r="313" spans="1:11" ht="13.2" customHeight="1" x14ac:dyDescent="0.2">
      <c r="A313" s="12"/>
      <c r="B313" s="407" t="s">
        <v>1488</v>
      </c>
      <c r="C313" s="3" t="s">
        <v>1338</v>
      </c>
      <c r="D313" s="3">
        <v>1</v>
      </c>
      <c r="E313" s="3" t="s">
        <v>1489</v>
      </c>
      <c r="F313" s="11" t="s">
        <v>1490</v>
      </c>
      <c r="G313" s="400"/>
      <c r="H313" s="3" t="s">
        <v>235</v>
      </c>
      <c r="I313" s="3">
        <v>3</v>
      </c>
      <c r="J313" s="3" t="s">
        <v>1465</v>
      </c>
      <c r="K313" s="3" t="s">
        <v>1491</v>
      </c>
    </row>
    <row r="314" spans="1:11" ht="13.2" customHeight="1" x14ac:dyDescent="0.2">
      <c r="A314" s="12"/>
      <c r="B314" s="399"/>
      <c r="C314" s="3" t="s">
        <v>1492</v>
      </c>
      <c r="D314" s="3">
        <v>2</v>
      </c>
      <c r="E314" s="3" t="s">
        <v>1493</v>
      </c>
      <c r="F314" s="11" t="s">
        <v>1494</v>
      </c>
      <c r="G314" s="407" t="s">
        <v>1488</v>
      </c>
      <c r="H314" s="3" t="s">
        <v>1338</v>
      </c>
      <c r="I314" s="3">
        <v>3</v>
      </c>
      <c r="J314" s="3" t="s">
        <v>1495</v>
      </c>
      <c r="K314" s="3" t="s">
        <v>1496</v>
      </c>
    </row>
    <row r="315" spans="1:11" ht="13.2" customHeight="1" x14ac:dyDescent="0.2">
      <c r="A315" s="12"/>
      <c r="B315" s="399"/>
      <c r="C315" s="3" t="s">
        <v>1497</v>
      </c>
      <c r="D315" s="3">
        <v>1</v>
      </c>
      <c r="E315" s="3" t="s">
        <v>1498</v>
      </c>
      <c r="F315" s="11" t="s">
        <v>1499</v>
      </c>
      <c r="G315" s="399"/>
      <c r="H315" s="3" t="s">
        <v>745</v>
      </c>
      <c r="I315" s="3">
        <v>3</v>
      </c>
      <c r="J315" s="3" t="s">
        <v>1500</v>
      </c>
      <c r="K315" s="3" t="s">
        <v>1501</v>
      </c>
    </row>
    <row r="316" spans="1:11" ht="13.2" customHeight="1" x14ac:dyDescent="0.2">
      <c r="A316" s="12"/>
      <c r="B316" s="399"/>
      <c r="C316" s="3" t="s">
        <v>208</v>
      </c>
      <c r="D316" s="3">
        <v>2</v>
      </c>
      <c r="E316" s="3" t="s">
        <v>1502</v>
      </c>
      <c r="F316" s="11" t="s">
        <v>1503</v>
      </c>
      <c r="G316" s="399"/>
      <c r="H316" s="3" t="s">
        <v>745</v>
      </c>
      <c r="I316" s="3">
        <v>3</v>
      </c>
      <c r="J316" s="3" t="s">
        <v>1504</v>
      </c>
      <c r="K316" s="3" t="s">
        <v>1505</v>
      </c>
    </row>
    <row r="317" spans="1:11" ht="13.2" customHeight="1" x14ac:dyDescent="0.2">
      <c r="A317" s="12"/>
      <c r="B317" s="399"/>
      <c r="C317" s="3" t="s">
        <v>241</v>
      </c>
      <c r="D317" s="3">
        <v>3</v>
      </c>
      <c r="E317" s="3" t="s">
        <v>1506</v>
      </c>
      <c r="F317" s="11" t="s">
        <v>1507</v>
      </c>
      <c r="G317" s="399"/>
      <c r="H317" s="3" t="s">
        <v>745</v>
      </c>
      <c r="I317" s="3">
        <v>1</v>
      </c>
      <c r="J317" s="3" t="s">
        <v>1508</v>
      </c>
      <c r="K317" s="3" t="s">
        <v>1509</v>
      </c>
    </row>
    <row r="318" spans="1:11" ht="13.2" customHeight="1" x14ac:dyDescent="0.2">
      <c r="A318" s="12"/>
      <c r="B318" s="399"/>
      <c r="C318" s="3" t="s">
        <v>241</v>
      </c>
      <c r="D318" s="3">
        <v>3</v>
      </c>
      <c r="E318" s="3" t="s">
        <v>1510</v>
      </c>
      <c r="F318" s="11" t="s">
        <v>1511</v>
      </c>
      <c r="G318" s="399"/>
      <c r="H318" s="3" t="s">
        <v>1071</v>
      </c>
      <c r="I318" s="3">
        <v>2</v>
      </c>
      <c r="J318" s="3" t="s">
        <v>1512</v>
      </c>
      <c r="K318" s="3" t="s">
        <v>1513</v>
      </c>
    </row>
    <row r="319" spans="1:11" ht="13.2" customHeight="1" x14ac:dyDescent="0.2">
      <c r="A319" s="12"/>
      <c r="B319" s="399"/>
      <c r="C319" s="3" t="s">
        <v>241</v>
      </c>
      <c r="D319" s="3">
        <v>2</v>
      </c>
      <c r="E319" s="3" t="s">
        <v>1514</v>
      </c>
      <c r="F319" s="11" t="s">
        <v>1515</v>
      </c>
      <c r="G319" s="399"/>
      <c r="H319" s="3" t="s">
        <v>235</v>
      </c>
      <c r="I319" s="3">
        <v>2</v>
      </c>
      <c r="J319" s="3" t="s">
        <v>1516</v>
      </c>
      <c r="K319" s="3" t="s">
        <v>1517</v>
      </c>
    </row>
    <row r="320" spans="1:11" ht="13.2" customHeight="1" x14ac:dyDescent="0.2">
      <c r="A320" s="12"/>
      <c r="B320" s="400"/>
      <c r="C320" s="3" t="s">
        <v>235</v>
      </c>
      <c r="D320" s="3">
        <v>3</v>
      </c>
      <c r="E320" s="3" t="s">
        <v>1518</v>
      </c>
      <c r="F320" s="11" t="s">
        <v>1519</v>
      </c>
      <c r="G320" s="399"/>
      <c r="H320" s="3" t="s">
        <v>235</v>
      </c>
      <c r="I320" s="3">
        <v>2</v>
      </c>
      <c r="J320" s="3" t="s">
        <v>1520</v>
      </c>
      <c r="K320" s="3" t="s">
        <v>1521</v>
      </c>
    </row>
    <row r="321" spans="1:11" ht="13.2" customHeight="1" x14ac:dyDescent="0.2">
      <c r="A321" s="12"/>
      <c r="B321" s="407" t="s">
        <v>1522</v>
      </c>
      <c r="C321" s="3" t="s">
        <v>1338</v>
      </c>
      <c r="D321" s="3">
        <v>1</v>
      </c>
      <c r="E321" s="3" t="s">
        <v>1489</v>
      </c>
      <c r="F321" s="11" t="s">
        <v>1523</v>
      </c>
      <c r="G321" s="399"/>
      <c r="H321" s="3" t="s">
        <v>1524</v>
      </c>
      <c r="I321" s="3">
        <v>2</v>
      </c>
      <c r="J321" s="3" t="s">
        <v>1525</v>
      </c>
      <c r="K321" s="3" t="s">
        <v>1526</v>
      </c>
    </row>
    <row r="322" spans="1:11" ht="13.2" customHeight="1" x14ac:dyDescent="0.2">
      <c r="A322" s="12"/>
      <c r="B322" s="399"/>
      <c r="C322" s="3" t="s">
        <v>1492</v>
      </c>
      <c r="D322" s="3">
        <v>2</v>
      </c>
      <c r="E322" s="3" t="s">
        <v>1493</v>
      </c>
      <c r="F322" s="11" t="s">
        <v>1527</v>
      </c>
      <c r="G322" s="400"/>
      <c r="H322" s="3" t="s">
        <v>1528</v>
      </c>
      <c r="I322" s="3">
        <v>3</v>
      </c>
      <c r="J322" s="3" t="s">
        <v>1529</v>
      </c>
      <c r="K322" s="3" t="s">
        <v>1213</v>
      </c>
    </row>
    <row r="323" spans="1:11" ht="13.2" customHeight="1" x14ac:dyDescent="0.2">
      <c r="A323" s="12"/>
      <c r="B323" s="399"/>
      <c r="C323" s="3" t="s">
        <v>1497</v>
      </c>
      <c r="D323" s="3">
        <v>1</v>
      </c>
      <c r="E323" s="3" t="s">
        <v>1498</v>
      </c>
      <c r="F323" s="11" t="s">
        <v>1530</v>
      </c>
      <c r="G323" s="407" t="s">
        <v>1522</v>
      </c>
      <c r="H323" s="3" t="s">
        <v>1338</v>
      </c>
      <c r="I323" s="3">
        <v>3</v>
      </c>
      <c r="J323" s="3" t="s">
        <v>1531</v>
      </c>
      <c r="K323" s="3" t="s">
        <v>1532</v>
      </c>
    </row>
    <row r="324" spans="1:11" ht="13.2" customHeight="1" x14ac:dyDescent="0.2">
      <c r="A324" s="12"/>
      <c r="B324" s="399"/>
      <c r="C324" s="3" t="s">
        <v>208</v>
      </c>
      <c r="D324" s="3">
        <v>2</v>
      </c>
      <c r="E324" s="3" t="s">
        <v>1502</v>
      </c>
      <c r="F324" s="11" t="s">
        <v>1533</v>
      </c>
      <c r="G324" s="399"/>
      <c r="H324" s="3" t="s">
        <v>1338</v>
      </c>
      <c r="I324" s="3">
        <v>2</v>
      </c>
      <c r="J324" s="3" t="s">
        <v>1534</v>
      </c>
      <c r="K324" s="3" t="s">
        <v>1535</v>
      </c>
    </row>
    <row r="325" spans="1:11" ht="13.2" customHeight="1" x14ac:dyDescent="0.2">
      <c r="A325" s="12"/>
      <c r="B325" s="399"/>
      <c r="C325" s="3" t="s">
        <v>239</v>
      </c>
      <c r="D325" s="3">
        <v>2</v>
      </c>
      <c r="E325" s="3" t="s">
        <v>1536</v>
      </c>
      <c r="F325" s="11" t="s">
        <v>1537</v>
      </c>
      <c r="G325" s="399"/>
      <c r="H325" s="3" t="s">
        <v>745</v>
      </c>
      <c r="I325" s="3">
        <v>3</v>
      </c>
      <c r="J325" s="3" t="s">
        <v>1500</v>
      </c>
      <c r="K325" s="3" t="s">
        <v>1538</v>
      </c>
    </row>
    <row r="326" spans="1:11" ht="13.2" customHeight="1" x14ac:dyDescent="0.2">
      <c r="A326" s="12"/>
      <c r="B326" s="399"/>
      <c r="C326" s="3" t="s">
        <v>241</v>
      </c>
      <c r="D326" s="3">
        <v>3</v>
      </c>
      <c r="E326" s="3" t="s">
        <v>1506</v>
      </c>
      <c r="F326" s="11" t="s">
        <v>1539</v>
      </c>
      <c r="G326" s="399"/>
      <c r="H326" s="3" t="s">
        <v>745</v>
      </c>
      <c r="I326" s="3">
        <v>1</v>
      </c>
      <c r="J326" s="3" t="s">
        <v>1508</v>
      </c>
      <c r="K326" s="3" t="s">
        <v>1540</v>
      </c>
    </row>
    <row r="327" spans="1:11" ht="13.2" customHeight="1" x14ac:dyDescent="0.2">
      <c r="A327" s="12"/>
      <c r="B327" s="399"/>
      <c r="C327" s="3" t="s">
        <v>241</v>
      </c>
      <c r="D327" s="3">
        <v>2</v>
      </c>
      <c r="E327" s="3" t="s">
        <v>1514</v>
      </c>
      <c r="F327" s="11" t="s">
        <v>1541</v>
      </c>
      <c r="G327" s="399"/>
      <c r="H327" s="3" t="s">
        <v>1071</v>
      </c>
      <c r="I327" s="3">
        <v>2</v>
      </c>
      <c r="J327" s="3" t="s">
        <v>1512</v>
      </c>
      <c r="K327" s="3" t="s">
        <v>1542</v>
      </c>
    </row>
    <row r="328" spans="1:11" ht="13.2" customHeight="1" x14ac:dyDescent="0.2">
      <c r="A328" s="12"/>
      <c r="B328" s="400"/>
      <c r="C328" s="3" t="s">
        <v>235</v>
      </c>
      <c r="D328" s="3">
        <v>3</v>
      </c>
      <c r="E328" s="3" t="s">
        <v>1543</v>
      </c>
      <c r="F328" s="38" t="s">
        <v>1544</v>
      </c>
      <c r="G328" s="399"/>
      <c r="H328" s="3" t="s">
        <v>235</v>
      </c>
      <c r="I328" s="3">
        <v>2</v>
      </c>
      <c r="J328" s="3" t="s">
        <v>1516</v>
      </c>
      <c r="K328" s="3" t="s">
        <v>1545</v>
      </c>
    </row>
    <row r="329" spans="1:11" ht="13.2" customHeight="1" x14ac:dyDescent="0.2">
      <c r="A329" s="12"/>
      <c r="B329" s="407" t="s">
        <v>1546</v>
      </c>
      <c r="C329" s="3" t="s">
        <v>1338</v>
      </c>
      <c r="D329" s="3">
        <v>3</v>
      </c>
      <c r="E329" s="3" t="s">
        <v>1547</v>
      </c>
      <c r="F329" s="37" t="s">
        <v>1548</v>
      </c>
      <c r="G329" s="399"/>
      <c r="H329" s="3" t="s">
        <v>235</v>
      </c>
      <c r="I329" s="3">
        <v>2</v>
      </c>
      <c r="J329" s="3" t="s">
        <v>1520</v>
      </c>
      <c r="K329" s="3" t="s">
        <v>1549</v>
      </c>
    </row>
    <row r="330" spans="1:11" ht="13.2" customHeight="1" x14ac:dyDescent="0.2">
      <c r="A330" s="12"/>
      <c r="B330" s="399"/>
      <c r="C330" s="3" t="s">
        <v>745</v>
      </c>
      <c r="D330" s="3">
        <v>3</v>
      </c>
      <c r="E330" s="3" t="s">
        <v>1550</v>
      </c>
      <c r="F330" s="11" t="s">
        <v>1551</v>
      </c>
      <c r="G330" s="400"/>
      <c r="H330" s="3" t="s">
        <v>235</v>
      </c>
      <c r="I330" s="3">
        <v>1</v>
      </c>
      <c r="J330" s="3" t="s">
        <v>1552</v>
      </c>
      <c r="K330" s="3" t="s">
        <v>1553</v>
      </c>
    </row>
    <row r="331" spans="1:11" ht="13.2" customHeight="1" x14ac:dyDescent="0.2">
      <c r="A331" s="12"/>
      <c r="B331" s="399"/>
      <c r="C331" s="3" t="s">
        <v>745</v>
      </c>
      <c r="D331" s="3">
        <v>2</v>
      </c>
      <c r="E331" s="3" t="s">
        <v>1554</v>
      </c>
      <c r="F331" s="11" t="s">
        <v>1555</v>
      </c>
      <c r="G331" s="407" t="s">
        <v>1546</v>
      </c>
      <c r="H331" s="3" t="s">
        <v>1556</v>
      </c>
      <c r="I331" s="3">
        <v>3</v>
      </c>
      <c r="J331" s="3" t="s">
        <v>1557</v>
      </c>
      <c r="K331" s="3" t="s">
        <v>1558</v>
      </c>
    </row>
    <row r="332" spans="1:11" ht="13.2" customHeight="1" x14ac:dyDescent="0.2">
      <c r="A332" s="12"/>
      <c r="B332" s="399"/>
      <c r="C332" s="3" t="s">
        <v>1559</v>
      </c>
      <c r="D332" s="3">
        <v>2</v>
      </c>
      <c r="E332" s="3" t="s">
        <v>1560</v>
      </c>
      <c r="F332" s="11" t="s">
        <v>1561</v>
      </c>
      <c r="G332" s="399"/>
      <c r="H332" s="3" t="s">
        <v>745</v>
      </c>
      <c r="I332" s="3">
        <v>2</v>
      </c>
      <c r="J332" s="3" t="s">
        <v>1562</v>
      </c>
      <c r="K332" s="3" t="s">
        <v>1563</v>
      </c>
    </row>
    <row r="333" spans="1:11" ht="13.2" customHeight="1" x14ac:dyDescent="0.2">
      <c r="A333" s="12"/>
      <c r="B333" s="399"/>
      <c r="C333" s="3" t="s">
        <v>1482</v>
      </c>
      <c r="D333" s="3">
        <v>2</v>
      </c>
      <c r="E333" s="3" t="s">
        <v>1564</v>
      </c>
      <c r="F333" s="11" t="s">
        <v>1565</v>
      </c>
      <c r="G333" s="399"/>
      <c r="H333" s="3" t="s">
        <v>745</v>
      </c>
      <c r="I333" s="3">
        <v>1</v>
      </c>
      <c r="J333" s="3" t="s">
        <v>1566</v>
      </c>
      <c r="K333" s="3" t="s">
        <v>1567</v>
      </c>
    </row>
    <row r="334" spans="1:11" ht="13.2" customHeight="1" x14ac:dyDescent="0.2">
      <c r="A334" s="12"/>
      <c r="B334" s="399"/>
      <c r="C334" s="3" t="s">
        <v>241</v>
      </c>
      <c r="D334" s="3">
        <v>3</v>
      </c>
      <c r="E334" s="3" t="s">
        <v>1568</v>
      </c>
      <c r="F334" s="11" t="s">
        <v>1569</v>
      </c>
      <c r="G334" s="399"/>
      <c r="H334" s="3" t="s">
        <v>268</v>
      </c>
      <c r="I334" s="3">
        <v>3</v>
      </c>
      <c r="J334" s="3" t="s">
        <v>1570</v>
      </c>
      <c r="K334" s="3" t="s">
        <v>1571</v>
      </c>
    </row>
    <row r="335" spans="1:11" ht="13.2" customHeight="1" x14ac:dyDescent="0.2">
      <c r="A335" s="12"/>
      <c r="B335" s="399"/>
      <c r="C335" s="3" t="s">
        <v>241</v>
      </c>
      <c r="D335" s="3">
        <v>1</v>
      </c>
      <c r="E335" s="3" t="s">
        <v>1572</v>
      </c>
      <c r="F335" s="11" t="s">
        <v>1573</v>
      </c>
      <c r="G335" s="399"/>
      <c r="H335" s="3" t="s">
        <v>220</v>
      </c>
      <c r="I335" s="3">
        <v>2</v>
      </c>
      <c r="J335" s="3" t="s">
        <v>1574</v>
      </c>
      <c r="K335" s="3" t="s">
        <v>1575</v>
      </c>
    </row>
    <row r="336" spans="1:11" ht="13.2" customHeight="1" x14ac:dyDescent="0.2">
      <c r="A336" s="5"/>
      <c r="B336" s="400"/>
      <c r="C336" s="3" t="s">
        <v>1528</v>
      </c>
      <c r="D336" s="3">
        <v>2</v>
      </c>
      <c r="E336" s="3" t="s">
        <v>1576</v>
      </c>
      <c r="F336" s="11" t="s">
        <v>1577</v>
      </c>
      <c r="G336" s="399"/>
      <c r="H336" s="3" t="s">
        <v>235</v>
      </c>
      <c r="I336" s="3">
        <v>3</v>
      </c>
      <c r="J336" s="3" t="s">
        <v>1578</v>
      </c>
      <c r="K336" s="3" t="s">
        <v>1579</v>
      </c>
    </row>
    <row r="337" spans="1:11" ht="13.2" customHeight="1" x14ac:dyDescent="0.2">
      <c r="A337" s="5"/>
      <c r="B337" s="407" t="s">
        <v>1580</v>
      </c>
      <c r="C337" s="3" t="s">
        <v>1400</v>
      </c>
      <c r="D337" s="3">
        <v>3</v>
      </c>
      <c r="E337" s="3" t="s">
        <v>1581</v>
      </c>
      <c r="F337" s="11" t="s">
        <v>1582</v>
      </c>
      <c r="G337" s="399"/>
      <c r="H337" s="3" t="s">
        <v>235</v>
      </c>
      <c r="I337" s="3">
        <v>3</v>
      </c>
      <c r="J337" s="3" t="s">
        <v>1583</v>
      </c>
      <c r="K337" s="3" t="s">
        <v>1584</v>
      </c>
    </row>
    <row r="338" spans="1:11" ht="13.2" customHeight="1" x14ac:dyDescent="0.2">
      <c r="A338" s="5"/>
      <c r="B338" s="399"/>
      <c r="C338" s="3" t="s">
        <v>1585</v>
      </c>
      <c r="D338" s="3">
        <v>2</v>
      </c>
      <c r="E338" s="3" t="s">
        <v>1586</v>
      </c>
      <c r="F338" s="11" t="s">
        <v>1587</v>
      </c>
      <c r="G338" s="400"/>
      <c r="H338" s="3" t="s">
        <v>235</v>
      </c>
      <c r="I338" s="3">
        <v>2</v>
      </c>
      <c r="J338" s="3" t="s">
        <v>1588</v>
      </c>
      <c r="K338" s="3" t="s">
        <v>1589</v>
      </c>
    </row>
    <row r="339" spans="1:11" ht="13.2" customHeight="1" x14ac:dyDescent="0.2">
      <c r="A339" s="5"/>
      <c r="B339" s="399"/>
      <c r="C339" s="3" t="s">
        <v>1338</v>
      </c>
      <c r="D339" s="3">
        <v>3</v>
      </c>
      <c r="E339" s="3" t="s">
        <v>1547</v>
      </c>
      <c r="F339" s="11" t="s">
        <v>1590</v>
      </c>
      <c r="G339" s="407" t="s">
        <v>1580</v>
      </c>
      <c r="H339" s="3" t="s">
        <v>1591</v>
      </c>
      <c r="I339" s="3">
        <v>2</v>
      </c>
      <c r="J339" s="3" t="s">
        <v>1592</v>
      </c>
      <c r="K339" s="20" t="s">
        <v>1593</v>
      </c>
    </row>
    <row r="340" spans="1:11" ht="13.2" customHeight="1" x14ac:dyDescent="0.2">
      <c r="A340" s="5"/>
      <c r="B340" s="399"/>
      <c r="C340" s="3" t="s">
        <v>1338</v>
      </c>
      <c r="D340" s="3">
        <v>2</v>
      </c>
      <c r="E340" s="3" t="s">
        <v>1594</v>
      </c>
      <c r="F340" s="11" t="s">
        <v>1595</v>
      </c>
      <c r="G340" s="399"/>
      <c r="H340" s="3" t="s">
        <v>1400</v>
      </c>
      <c r="I340" s="3">
        <v>2</v>
      </c>
      <c r="J340" s="3" t="s">
        <v>1596</v>
      </c>
      <c r="K340" s="3" t="s">
        <v>1597</v>
      </c>
    </row>
    <row r="341" spans="1:11" ht="13.2" customHeight="1" x14ac:dyDescent="0.2">
      <c r="A341" s="5"/>
      <c r="B341" s="399"/>
      <c r="C341" s="3" t="s">
        <v>745</v>
      </c>
      <c r="D341" s="3">
        <v>3</v>
      </c>
      <c r="E341" s="3" t="s">
        <v>1550</v>
      </c>
      <c r="F341" s="37" t="s">
        <v>1598</v>
      </c>
      <c r="G341" s="399"/>
      <c r="H341" s="3" t="s">
        <v>1556</v>
      </c>
      <c r="I341" s="3">
        <v>3</v>
      </c>
      <c r="J341" s="3" t="s">
        <v>1557</v>
      </c>
      <c r="K341" s="3" t="s">
        <v>1599</v>
      </c>
    </row>
    <row r="342" spans="1:11" ht="13.2" customHeight="1" x14ac:dyDescent="0.2">
      <c r="A342" s="5"/>
      <c r="B342" s="399"/>
      <c r="C342" s="3" t="s">
        <v>1559</v>
      </c>
      <c r="D342" s="3">
        <v>2</v>
      </c>
      <c r="E342" s="3" t="s">
        <v>1560</v>
      </c>
      <c r="F342" s="11" t="s">
        <v>1600</v>
      </c>
      <c r="G342" s="399"/>
      <c r="H342" s="3" t="s">
        <v>1338</v>
      </c>
      <c r="I342" s="3">
        <v>1</v>
      </c>
      <c r="J342" s="3" t="s">
        <v>1601</v>
      </c>
      <c r="K342" s="3" t="s">
        <v>1602</v>
      </c>
    </row>
    <row r="343" spans="1:11" ht="13.2" customHeight="1" x14ac:dyDescent="0.2">
      <c r="A343" s="5"/>
      <c r="B343" s="399"/>
      <c r="C343" s="3" t="s">
        <v>1482</v>
      </c>
      <c r="D343" s="3">
        <v>2</v>
      </c>
      <c r="E343" s="3" t="s">
        <v>1564</v>
      </c>
      <c r="F343" s="11" t="s">
        <v>1603</v>
      </c>
      <c r="G343" s="399"/>
      <c r="H343" s="3" t="s">
        <v>268</v>
      </c>
      <c r="I343" s="3">
        <v>3</v>
      </c>
      <c r="J343" s="3" t="s">
        <v>1570</v>
      </c>
      <c r="K343" s="3" t="s">
        <v>1604</v>
      </c>
    </row>
    <row r="344" spans="1:11" ht="13.2" customHeight="1" x14ac:dyDescent="0.2">
      <c r="A344" s="5"/>
      <c r="B344" s="400"/>
      <c r="C344" s="3" t="s">
        <v>241</v>
      </c>
      <c r="D344" s="3">
        <v>1</v>
      </c>
      <c r="E344" s="3" t="s">
        <v>1572</v>
      </c>
      <c r="F344" s="11" t="s">
        <v>1605</v>
      </c>
      <c r="G344" s="399"/>
      <c r="H344" s="3" t="s">
        <v>220</v>
      </c>
      <c r="I344" s="3">
        <v>2</v>
      </c>
      <c r="J344" s="3" t="s">
        <v>1574</v>
      </c>
      <c r="K344" s="4" t="s">
        <v>1606</v>
      </c>
    </row>
    <row r="345" spans="1:11" ht="13.2" customHeight="1" x14ac:dyDescent="0.2">
      <c r="A345" s="5"/>
      <c r="B345" s="397" t="s">
        <v>1824</v>
      </c>
      <c r="C345" s="3" t="s">
        <v>1356</v>
      </c>
      <c r="D345" s="3">
        <v>3</v>
      </c>
      <c r="E345" s="3" t="s">
        <v>1357</v>
      </c>
      <c r="F345" s="11" t="s">
        <v>1607</v>
      </c>
      <c r="G345" s="399"/>
      <c r="H345" s="3" t="s">
        <v>235</v>
      </c>
      <c r="I345" s="3">
        <v>3</v>
      </c>
      <c r="J345" s="3" t="s">
        <v>1578</v>
      </c>
      <c r="K345" s="3" t="s">
        <v>1608</v>
      </c>
    </row>
    <row r="346" spans="1:11" ht="13.2" customHeight="1" x14ac:dyDescent="0.2">
      <c r="A346" s="5"/>
      <c r="B346" s="399"/>
      <c r="C346" s="3" t="s">
        <v>745</v>
      </c>
      <c r="D346" s="3">
        <v>3</v>
      </c>
      <c r="E346" s="3" t="s">
        <v>1609</v>
      </c>
      <c r="F346" s="11" t="s">
        <v>1610</v>
      </c>
      <c r="G346" s="400"/>
      <c r="H346" s="3" t="s">
        <v>235</v>
      </c>
      <c r="I346" s="3">
        <v>3</v>
      </c>
      <c r="J346" s="3" t="s">
        <v>1583</v>
      </c>
      <c r="K346" s="3" t="s">
        <v>1611</v>
      </c>
    </row>
    <row r="347" spans="1:11" ht="13.2" customHeight="1" x14ac:dyDescent="0.2">
      <c r="A347" s="5"/>
      <c r="B347" s="399"/>
      <c r="C347" s="3" t="s">
        <v>199</v>
      </c>
      <c r="D347" s="3">
        <v>3</v>
      </c>
      <c r="E347" s="3" t="s">
        <v>1612</v>
      </c>
      <c r="F347" s="11" t="s">
        <v>1613</v>
      </c>
      <c r="G347" s="397" t="s">
        <v>1824</v>
      </c>
      <c r="H347" s="3" t="s">
        <v>1338</v>
      </c>
      <c r="I347" s="3">
        <v>3</v>
      </c>
      <c r="J347" s="3" t="s">
        <v>1614</v>
      </c>
      <c r="K347" s="3" t="s">
        <v>1615</v>
      </c>
    </row>
    <row r="348" spans="1:11" ht="13.2" customHeight="1" x14ac:dyDescent="0.2">
      <c r="A348" s="5"/>
      <c r="B348" s="399"/>
      <c r="C348" s="3" t="s">
        <v>241</v>
      </c>
      <c r="D348" s="3">
        <v>3</v>
      </c>
      <c r="E348" s="3" t="s">
        <v>1616</v>
      </c>
      <c r="F348" s="11" t="s">
        <v>1617</v>
      </c>
      <c r="G348" s="398"/>
      <c r="H348" s="3" t="s">
        <v>1338</v>
      </c>
      <c r="I348" s="3">
        <v>1</v>
      </c>
      <c r="J348" s="3" t="s">
        <v>1618</v>
      </c>
      <c r="K348" s="3" t="s">
        <v>1619</v>
      </c>
    </row>
    <row r="349" spans="1:11" ht="13.2" customHeight="1" x14ac:dyDescent="0.2">
      <c r="A349" s="5"/>
      <c r="B349" s="399"/>
      <c r="C349" s="3" t="s">
        <v>241</v>
      </c>
      <c r="D349" s="3">
        <v>2</v>
      </c>
      <c r="E349" s="3" t="s">
        <v>1620</v>
      </c>
      <c r="F349" s="11" t="s">
        <v>1621</v>
      </c>
      <c r="G349" s="398"/>
      <c r="H349" s="3" t="s">
        <v>745</v>
      </c>
      <c r="I349" s="3">
        <v>3</v>
      </c>
      <c r="J349" s="3" t="s">
        <v>1504</v>
      </c>
      <c r="K349" s="3" t="s">
        <v>1622</v>
      </c>
    </row>
    <row r="350" spans="1:11" ht="13.2" customHeight="1" x14ac:dyDescent="0.2">
      <c r="A350" s="5"/>
      <c r="B350" s="399"/>
      <c r="C350" s="3" t="s">
        <v>241</v>
      </c>
      <c r="D350" s="3">
        <v>2</v>
      </c>
      <c r="E350" s="3" t="s">
        <v>1385</v>
      </c>
      <c r="F350" s="37" t="s">
        <v>1623</v>
      </c>
      <c r="G350" s="398"/>
      <c r="H350" s="3" t="s">
        <v>745</v>
      </c>
      <c r="I350" s="3">
        <v>3</v>
      </c>
      <c r="J350" s="3" t="s">
        <v>1420</v>
      </c>
      <c r="K350" s="3" t="s">
        <v>1624</v>
      </c>
    </row>
    <row r="351" spans="1:11" ht="13.2" customHeight="1" x14ac:dyDescent="0.2">
      <c r="A351" s="5"/>
      <c r="B351" s="399"/>
      <c r="C351" s="3" t="s">
        <v>235</v>
      </c>
      <c r="D351" s="3">
        <v>3</v>
      </c>
      <c r="E351" s="3" t="s">
        <v>1378</v>
      </c>
      <c r="F351" s="11" t="s">
        <v>1625</v>
      </c>
      <c r="G351" s="398"/>
      <c r="H351" s="3" t="s">
        <v>220</v>
      </c>
      <c r="I351" s="3">
        <v>3</v>
      </c>
      <c r="J351" s="3" t="s">
        <v>1626</v>
      </c>
      <c r="K351" s="3" t="s">
        <v>1627</v>
      </c>
    </row>
    <row r="352" spans="1:11" ht="13.2" customHeight="1" x14ac:dyDescent="0.2">
      <c r="A352" s="5"/>
      <c r="B352" s="400"/>
      <c r="C352" s="3" t="s">
        <v>821</v>
      </c>
      <c r="D352" s="3">
        <v>3</v>
      </c>
      <c r="E352" s="3" t="s">
        <v>1393</v>
      </c>
      <c r="F352" s="11" t="s">
        <v>1628</v>
      </c>
      <c r="G352" s="398"/>
      <c r="H352" s="3" t="s">
        <v>220</v>
      </c>
      <c r="I352" s="3">
        <v>1</v>
      </c>
      <c r="J352" s="3" t="s">
        <v>1629</v>
      </c>
      <c r="K352" s="3" t="s">
        <v>1630</v>
      </c>
    </row>
    <row r="353" spans="1:11" ht="13.2" customHeight="1" x14ac:dyDescent="0.2">
      <c r="A353" s="5"/>
      <c r="B353" s="397" t="s">
        <v>1825</v>
      </c>
      <c r="C353" s="3" t="s">
        <v>1631</v>
      </c>
      <c r="D353" s="3">
        <v>2</v>
      </c>
      <c r="E353" s="3" t="s">
        <v>1632</v>
      </c>
      <c r="F353" s="11" t="s">
        <v>1633</v>
      </c>
      <c r="G353" s="398"/>
      <c r="H353" s="3" t="s">
        <v>220</v>
      </c>
      <c r="I353" s="3">
        <v>2</v>
      </c>
      <c r="J353" s="3" t="s">
        <v>1634</v>
      </c>
      <c r="K353" s="3" t="s">
        <v>1635</v>
      </c>
    </row>
    <row r="354" spans="1:11" ht="13.2" customHeight="1" x14ac:dyDescent="0.2">
      <c r="A354" s="5"/>
      <c r="B354" s="399"/>
      <c r="C354" s="3" t="s">
        <v>745</v>
      </c>
      <c r="D354" s="3">
        <v>3</v>
      </c>
      <c r="E354" s="3" t="s">
        <v>1609</v>
      </c>
      <c r="F354" s="16" t="s">
        <v>1636</v>
      </c>
      <c r="G354" s="398"/>
      <c r="H354" s="3" t="s">
        <v>199</v>
      </c>
      <c r="I354" s="3">
        <v>3</v>
      </c>
      <c r="J354" s="3" t="s">
        <v>1637</v>
      </c>
      <c r="K354" s="3" t="s">
        <v>1638</v>
      </c>
    </row>
    <row r="355" spans="1:11" ht="13.2" customHeight="1" x14ac:dyDescent="0.2">
      <c r="A355" s="5"/>
      <c r="B355" s="399"/>
      <c r="C355" s="3" t="s">
        <v>745</v>
      </c>
      <c r="D355" s="3">
        <v>2</v>
      </c>
      <c r="E355" s="3" t="s">
        <v>1639</v>
      </c>
      <c r="F355" s="11" t="s">
        <v>1640</v>
      </c>
      <c r="G355" s="398"/>
      <c r="H355" s="3" t="s">
        <v>235</v>
      </c>
      <c r="I355" s="3">
        <v>2</v>
      </c>
      <c r="J355" s="3" t="s">
        <v>1641</v>
      </c>
      <c r="K355" s="3" t="s">
        <v>1642</v>
      </c>
    </row>
    <row r="356" spans="1:11" ht="13.2" customHeight="1" x14ac:dyDescent="0.2">
      <c r="A356" s="5"/>
      <c r="B356" s="399"/>
      <c r="C356" s="3" t="s">
        <v>241</v>
      </c>
      <c r="D356" s="3">
        <v>3</v>
      </c>
      <c r="E356" s="3" t="s">
        <v>1616</v>
      </c>
      <c r="F356" s="11" t="s">
        <v>1643</v>
      </c>
      <c r="G356" s="398" t="s">
        <v>1825</v>
      </c>
      <c r="H356" s="3" t="s">
        <v>1644</v>
      </c>
      <c r="I356" s="3">
        <v>1</v>
      </c>
      <c r="J356" s="3" t="s">
        <v>1645</v>
      </c>
      <c r="K356" s="3" t="s">
        <v>1646</v>
      </c>
    </row>
    <row r="357" spans="1:11" ht="13.2" customHeight="1" x14ac:dyDescent="0.2">
      <c r="A357" s="5"/>
      <c r="B357" s="399"/>
      <c r="C357" s="3" t="s">
        <v>241</v>
      </c>
      <c r="D357" s="3">
        <v>2</v>
      </c>
      <c r="E357" s="3" t="s">
        <v>1620</v>
      </c>
      <c r="F357" s="11" t="s">
        <v>1647</v>
      </c>
      <c r="G357" s="398"/>
      <c r="H357" s="3" t="s">
        <v>1338</v>
      </c>
      <c r="I357" s="3">
        <v>3</v>
      </c>
      <c r="J357" s="3" t="s">
        <v>1614</v>
      </c>
      <c r="K357" s="3" t="s">
        <v>1648</v>
      </c>
    </row>
    <row r="358" spans="1:11" ht="13.2" customHeight="1" x14ac:dyDescent="0.2">
      <c r="A358" s="5"/>
      <c r="B358" s="399"/>
      <c r="C358" s="3" t="s">
        <v>241</v>
      </c>
      <c r="D358" s="3">
        <v>2</v>
      </c>
      <c r="E358" s="3" t="s">
        <v>1649</v>
      </c>
      <c r="F358" s="11" t="s">
        <v>1650</v>
      </c>
      <c r="G358" s="398"/>
      <c r="H358" s="3" t="s">
        <v>220</v>
      </c>
      <c r="I358" s="3">
        <v>3</v>
      </c>
      <c r="J358" s="3" t="s">
        <v>1626</v>
      </c>
      <c r="K358" s="3" t="s">
        <v>1651</v>
      </c>
    </row>
    <row r="359" spans="1:11" ht="13.2" customHeight="1" x14ac:dyDescent="0.2">
      <c r="A359" s="5"/>
      <c r="B359" s="399"/>
      <c r="C359" s="3" t="s">
        <v>235</v>
      </c>
      <c r="D359" s="3">
        <v>2</v>
      </c>
      <c r="E359" s="3" t="s">
        <v>1652</v>
      </c>
      <c r="F359" s="11" t="s">
        <v>1653</v>
      </c>
      <c r="G359" s="398"/>
      <c r="H359" s="3" t="s">
        <v>220</v>
      </c>
      <c r="I359" s="3">
        <v>1</v>
      </c>
      <c r="J359" s="3" t="s">
        <v>1629</v>
      </c>
      <c r="K359" s="3" t="s">
        <v>1654</v>
      </c>
    </row>
    <row r="360" spans="1:11" ht="13.2" customHeight="1" x14ac:dyDescent="0.2">
      <c r="A360" s="5"/>
      <c r="B360" s="400"/>
      <c r="C360" s="3" t="s">
        <v>1655</v>
      </c>
      <c r="D360" s="3">
        <v>2</v>
      </c>
      <c r="E360" s="3" t="s">
        <v>1656</v>
      </c>
      <c r="F360" s="11" t="s">
        <v>1657</v>
      </c>
      <c r="G360" s="398"/>
      <c r="H360" s="3" t="s">
        <v>220</v>
      </c>
      <c r="I360" s="3">
        <v>2</v>
      </c>
      <c r="J360" s="3" t="s">
        <v>1634</v>
      </c>
      <c r="K360" s="3" t="s">
        <v>1658</v>
      </c>
    </row>
    <row r="361" spans="1:11" ht="13.2" customHeight="1" x14ac:dyDescent="0.2">
      <c r="A361" s="5"/>
      <c r="B361" s="397" t="s">
        <v>1826</v>
      </c>
      <c r="C361" s="3" t="s">
        <v>1338</v>
      </c>
      <c r="D361" s="3">
        <v>2</v>
      </c>
      <c r="E361" s="3" t="s">
        <v>1659</v>
      </c>
      <c r="F361" s="11" t="s">
        <v>1660</v>
      </c>
      <c r="G361" s="398"/>
      <c r="H361" s="3" t="s">
        <v>199</v>
      </c>
      <c r="I361" s="3">
        <v>3</v>
      </c>
      <c r="J361" s="3" t="s">
        <v>1637</v>
      </c>
      <c r="K361" s="3" t="s">
        <v>1661</v>
      </c>
    </row>
    <row r="362" spans="1:11" ht="13.2" customHeight="1" x14ac:dyDescent="0.2">
      <c r="A362" s="5"/>
      <c r="B362" s="399"/>
      <c r="C362" s="3" t="s">
        <v>745</v>
      </c>
      <c r="D362" s="3">
        <v>2</v>
      </c>
      <c r="E362" s="3" t="s">
        <v>1662</v>
      </c>
      <c r="F362" s="11" t="s">
        <v>1663</v>
      </c>
      <c r="G362" s="398"/>
      <c r="H362" s="3" t="s">
        <v>235</v>
      </c>
      <c r="I362" s="3">
        <v>2</v>
      </c>
      <c r="J362" s="3" t="s">
        <v>1641</v>
      </c>
      <c r="K362" s="3" t="s">
        <v>1664</v>
      </c>
    </row>
    <row r="363" spans="1:11" ht="13.2" customHeight="1" x14ac:dyDescent="0.2">
      <c r="A363" s="5"/>
      <c r="B363" s="399"/>
      <c r="C363" s="3" t="s">
        <v>1665</v>
      </c>
      <c r="D363" s="3">
        <v>1</v>
      </c>
      <c r="E363" s="3" t="s">
        <v>1666</v>
      </c>
      <c r="F363" s="11" t="s">
        <v>1667</v>
      </c>
      <c r="G363" s="401"/>
      <c r="H363" s="3" t="s">
        <v>1668</v>
      </c>
      <c r="I363" s="3">
        <v>2</v>
      </c>
      <c r="J363" s="3" t="s">
        <v>1669</v>
      </c>
      <c r="K363" s="3" t="s">
        <v>1670</v>
      </c>
    </row>
    <row r="364" spans="1:11" ht="13.2" customHeight="1" x14ac:dyDescent="0.2">
      <c r="A364" s="5"/>
      <c r="B364" s="399"/>
      <c r="C364" s="3" t="s">
        <v>199</v>
      </c>
      <c r="D364" s="3">
        <v>3</v>
      </c>
      <c r="E364" s="3" t="s">
        <v>1671</v>
      </c>
      <c r="F364" s="11" t="s">
        <v>1672</v>
      </c>
      <c r="G364" s="397" t="s">
        <v>1826</v>
      </c>
      <c r="H364" s="3" t="s">
        <v>1338</v>
      </c>
      <c r="I364" s="3">
        <v>2</v>
      </c>
      <c r="J364" s="3" t="s">
        <v>1673</v>
      </c>
      <c r="K364" s="3" t="s">
        <v>1674</v>
      </c>
    </row>
    <row r="365" spans="1:11" ht="13.2" customHeight="1" x14ac:dyDescent="0.2">
      <c r="A365" s="5"/>
      <c r="B365" s="399"/>
      <c r="C365" s="3" t="s">
        <v>241</v>
      </c>
      <c r="D365" s="3">
        <v>3</v>
      </c>
      <c r="E365" s="3" t="s">
        <v>1510</v>
      </c>
      <c r="F365" s="11" t="s">
        <v>1675</v>
      </c>
      <c r="G365" s="399"/>
      <c r="H365" s="3" t="s">
        <v>1676</v>
      </c>
      <c r="I365" s="3">
        <v>3</v>
      </c>
      <c r="J365" s="3" t="s">
        <v>1677</v>
      </c>
      <c r="K365" s="3" t="s">
        <v>1678</v>
      </c>
    </row>
    <row r="366" spans="1:11" ht="13.2" customHeight="1" x14ac:dyDescent="0.2">
      <c r="A366" s="5"/>
      <c r="B366" s="399"/>
      <c r="C366" s="3" t="s">
        <v>241</v>
      </c>
      <c r="D366" s="3">
        <v>2</v>
      </c>
      <c r="E366" s="3" t="s">
        <v>1679</v>
      </c>
      <c r="F366" s="11" t="s">
        <v>1680</v>
      </c>
      <c r="G366" s="399"/>
      <c r="H366" s="3" t="s">
        <v>745</v>
      </c>
      <c r="I366" s="3">
        <v>2</v>
      </c>
      <c r="J366" s="3" t="s">
        <v>1562</v>
      </c>
      <c r="K366" s="3" t="s">
        <v>1681</v>
      </c>
    </row>
    <row r="367" spans="1:11" ht="13.2" customHeight="1" x14ac:dyDescent="0.2">
      <c r="A367" s="5"/>
      <c r="B367" s="399"/>
      <c r="C367" s="3" t="s">
        <v>235</v>
      </c>
      <c r="D367" s="3">
        <v>1</v>
      </c>
      <c r="E367" s="3" t="s">
        <v>1682</v>
      </c>
      <c r="F367" s="11" t="s">
        <v>1683</v>
      </c>
      <c r="G367" s="399"/>
      <c r="H367" s="3" t="s">
        <v>745</v>
      </c>
      <c r="I367" s="3">
        <v>1</v>
      </c>
      <c r="J367" s="3" t="s">
        <v>1684</v>
      </c>
      <c r="K367" s="3" t="s">
        <v>1685</v>
      </c>
    </row>
    <row r="368" spans="1:11" ht="13.2" customHeight="1" x14ac:dyDescent="0.2">
      <c r="A368" s="5"/>
      <c r="B368" s="400"/>
      <c r="C368" s="3" t="s">
        <v>1655</v>
      </c>
      <c r="D368" s="3">
        <v>2</v>
      </c>
      <c r="E368" s="3" t="s">
        <v>1656</v>
      </c>
      <c r="F368" s="11" t="s">
        <v>1686</v>
      </c>
      <c r="G368" s="399"/>
      <c r="H368" s="3" t="s">
        <v>745</v>
      </c>
      <c r="I368" s="3">
        <v>1</v>
      </c>
      <c r="J368" s="3" t="s">
        <v>1687</v>
      </c>
      <c r="K368" s="34" t="s">
        <v>1688</v>
      </c>
    </row>
    <row r="369" spans="1:11" ht="13.2" customHeight="1" x14ac:dyDescent="0.2">
      <c r="A369" s="5"/>
      <c r="B369" s="397" t="s">
        <v>1827</v>
      </c>
      <c r="C369" s="3" t="s">
        <v>1338</v>
      </c>
      <c r="D369" s="3">
        <v>2</v>
      </c>
      <c r="E369" s="3" t="s">
        <v>1659</v>
      </c>
      <c r="F369" s="11" t="s">
        <v>1689</v>
      </c>
      <c r="G369" s="399"/>
      <c r="H369" s="3" t="s">
        <v>268</v>
      </c>
      <c r="I369" s="3">
        <v>3</v>
      </c>
      <c r="J369" s="3" t="s">
        <v>1690</v>
      </c>
      <c r="K369" s="3" t="s">
        <v>1691</v>
      </c>
    </row>
    <row r="370" spans="1:11" ht="13.2" customHeight="1" x14ac:dyDescent="0.2">
      <c r="A370" s="5"/>
      <c r="B370" s="399"/>
      <c r="C370" s="3" t="s">
        <v>745</v>
      </c>
      <c r="D370" s="3">
        <v>2</v>
      </c>
      <c r="E370" s="3" t="s">
        <v>1662</v>
      </c>
      <c r="F370" s="11" t="s">
        <v>1692</v>
      </c>
      <c r="G370" s="399"/>
      <c r="H370" s="3" t="s">
        <v>1693</v>
      </c>
      <c r="I370" s="3">
        <v>3</v>
      </c>
      <c r="J370" s="3" t="s">
        <v>1694</v>
      </c>
      <c r="K370" s="3" t="s">
        <v>1695</v>
      </c>
    </row>
    <row r="371" spans="1:11" ht="13.2" customHeight="1" x14ac:dyDescent="0.2">
      <c r="A371" s="5"/>
      <c r="B371" s="399"/>
      <c r="C371" s="3" t="s">
        <v>199</v>
      </c>
      <c r="D371" s="3">
        <v>3</v>
      </c>
      <c r="E371" s="3" t="s">
        <v>1671</v>
      </c>
      <c r="F371" s="11" t="s">
        <v>1696</v>
      </c>
      <c r="G371" s="399"/>
      <c r="H371" s="3" t="s">
        <v>431</v>
      </c>
      <c r="I371" s="3">
        <v>1</v>
      </c>
      <c r="J371" s="3" t="s">
        <v>1697</v>
      </c>
      <c r="K371" s="3" t="s">
        <v>1698</v>
      </c>
    </row>
    <row r="372" spans="1:11" ht="13.2" customHeight="1" x14ac:dyDescent="0.2">
      <c r="A372" s="5"/>
      <c r="B372" s="399"/>
      <c r="C372" s="3" t="s">
        <v>241</v>
      </c>
      <c r="D372" s="3">
        <v>2</v>
      </c>
      <c r="E372" s="3" t="s">
        <v>1649</v>
      </c>
      <c r="F372" s="11" t="s">
        <v>1699</v>
      </c>
      <c r="G372" s="400"/>
      <c r="H372" s="3" t="s">
        <v>1403</v>
      </c>
      <c r="I372" s="3">
        <v>2</v>
      </c>
      <c r="J372" s="3" t="s">
        <v>1404</v>
      </c>
      <c r="K372" s="3" t="s">
        <v>1700</v>
      </c>
    </row>
    <row r="373" spans="1:11" ht="13.2" customHeight="1" x14ac:dyDescent="0.2">
      <c r="A373" s="5"/>
      <c r="B373" s="399"/>
      <c r="C373" s="3" t="s">
        <v>241</v>
      </c>
      <c r="D373" s="3">
        <v>2</v>
      </c>
      <c r="E373" s="3" t="s">
        <v>1679</v>
      </c>
      <c r="F373" s="11" t="s">
        <v>1701</v>
      </c>
      <c r="G373" s="397" t="s">
        <v>1827</v>
      </c>
      <c r="H373" s="3" t="s">
        <v>1702</v>
      </c>
      <c r="I373" s="3">
        <v>2</v>
      </c>
      <c r="J373" s="3" t="s">
        <v>1592</v>
      </c>
      <c r="K373" s="3" t="s">
        <v>1703</v>
      </c>
    </row>
    <row r="374" spans="1:11" ht="13.2" customHeight="1" x14ac:dyDescent="0.2">
      <c r="A374" s="5"/>
      <c r="B374" s="399"/>
      <c r="C374" s="3" t="s">
        <v>241</v>
      </c>
      <c r="D374" s="3">
        <v>2</v>
      </c>
      <c r="E374" s="3" t="s">
        <v>1704</v>
      </c>
      <c r="F374" s="11" t="s">
        <v>1705</v>
      </c>
      <c r="G374" s="399"/>
      <c r="H374" s="3" t="s">
        <v>1400</v>
      </c>
      <c r="I374" s="3">
        <v>2</v>
      </c>
      <c r="J374" s="3" t="s">
        <v>1596</v>
      </c>
      <c r="K374" s="3" t="s">
        <v>1706</v>
      </c>
    </row>
    <row r="375" spans="1:11" ht="13.2" customHeight="1" x14ac:dyDescent="0.2">
      <c r="A375" s="5"/>
      <c r="B375" s="399"/>
      <c r="C375" s="3" t="s">
        <v>235</v>
      </c>
      <c r="D375" s="3">
        <v>3</v>
      </c>
      <c r="E375" s="3" t="s">
        <v>1543</v>
      </c>
      <c r="F375" s="11" t="s">
        <v>1707</v>
      </c>
      <c r="G375" s="399"/>
      <c r="H375" s="3" t="s">
        <v>1676</v>
      </c>
      <c r="I375" s="3">
        <v>3</v>
      </c>
      <c r="J375" s="3" t="s">
        <v>1677</v>
      </c>
      <c r="K375" s="3" t="s">
        <v>1708</v>
      </c>
    </row>
    <row r="376" spans="1:11" ht="13.2" customHeight="1" x14ac:dyDescent="0.2">
      <c r="A376" s="5"/>
      <c r="B376" s="400"/>
      <c r="C376" s="3" t="s">
        <v>235</v>
      </c>
      <c r="D376" s="3">
        <v>1</v>
      </c>
      <c r="E376" s="3" t="s">
        <v>1682</v>
      </c>
      <c r="F376" s="11" t="s">
        <v>1709</v>
      </c>
      <c r="G376" s="399"/>
      <c r="H376" s="3" t="s">
        <v>745</v>
      </c>
      <c r="I376" s="3">
        <v>1</v>
      </c>
      <c r="J376" s="3" t="s">
        <v>1687</v>
      </c>
      <c r="K376" s="34" t="s">
        <v>1710</v>
      </c>
    </row>
    <row r="377" spans="1:11" ht="13.2" customHeight="1" x14ac:dyDescent="0.2">
      <c r="A377" s="5"/>
      <c r="B377" s="402" t="s">
        <v>1828</v>
      </c>
      <c r="C377" s="17" t="s">
        <v>1338</v>
      </c>
      <c r="D377" s="3">
        <v>1</v>
      </c>
      <c r="E377" s="3" t="s">
        <v>1341</v>
      </c>
      <c r="F377" s="382" t="s">
        <v>1711</v>
      </c>
      <c r="G377" s="399"/>
      <c r="H377" s="3" t="s">
        <v>268</v>
      </c>
      <c r="I377" s="3">
        <v>3</v>
      </c>
      <c r="J377" s="3" t="s">
        <v>1690</v>
      </c>
      <c r="K377" s="3" t="s">
        <v>1712</v>
      </c>
    </row>
    <row r="378" spans="1:11" ht="13.2" customHeight="1" x14ac:dyDescent="0.2">
      <c r="A378" s="5"/>
      <c r="B378" s="403"/>
      <c r="C378" s="21"/>
      <c r="D378" s="6">
        <v>1</v>
      </c>
      <c r="E378" s="6" t="s">
        <v>1489</v>
      </c>
      <c r="F378" s="383"/>
      <c r="G378" s="399"/>
      <c r="H378" s="3" t="s">
        <v>1693</v>
      </c>
      <c r="I378" s="3">
        <v>3</v>
      </c>
      <c r="J378" s="3" t="s">
        <v>1694</v>
      </c>
      <c r="K378" s="3" t="s">
        <v>1713</v>
      </c>
    </row>
    <row r="379" spans="1:11" ht="13.2" customHeight="1" x14ac:dyDescent="0.2">
      <c r="A379" s="5"/>
      <c r="B379" s="403"/>
      <c r="C379" s="21"/>
      <c r="D379" s="3">
        <v>3</v>
      </c>
      <c r="E379" s="3" t="s">
        <v>1714</v>
      </c>
      <c r="F379" s="383"/>
      <c r="G379" s="399"/>
      <c r="H379" s="3" t="s">
        <v>220</v>
      </c>
      <c r="I379" s="3">
        <v>3</v>
      </c>
      <c r="J379" s="3" t="s">
        <v>1715</v>
      </c>
      <c r="K379" s="3" t="s">
        <v>1716</v>
      </c>
    </row>
    <row r="380" spans="1:11" ht="13.2" customHeight="1" x14ac:dyDescent="0.2">
      <c r="A380" s="5"/>
      <c r="B380" s="403"/>
      <c r="C380" s="21"/>
      <c r="D380" s="3">
        <v>1</v>
      </c>
      <c r="E380" s="3" t="s">
        <v>1719</v>
      </c>
      <c r="F380" s="384"/>
      <c r="G380" s="399"/>
      <c r="H380" s="3" t="s">
        <v>1132</v>
      </c>
      <c r="I380" s="3">
        <v>3</v>
      </c>
      <c r="J380" s="3" t="s">
        <v>1457</v>
      </c>
      <c r="K380" s="3" t="s">
        <v>1717</v>
      </c>
    </row>
    <row r="381" spans="1:11" ht="13.2" customHeight="1" x14ac:dyDescent="0.2">
      <c r="A381" s="5"/>
      <c r="B381" s="403"/>
      <c r="C381" s="17" t="s">
        <v>1346</v>
      </c>
      <c r="D381" s="3">
        <v>3</v>
      </c>
      <c r="E381" s="3" t="s">
        <v>1352</v>
      </c>
      <c r="F381" s="388" t="s">
        <v>1721</v>
      </c>
      <c r="G381" s="400"/>
      <c r="H381" s="3" t="s">
        <v>431</v>
      </c>
      <c r="I381" s="3">
        <v>1</v>
      </c>
      <c r="J381" s="3" t="s">
        <v>1697</v>
      </c>
      <c r="K381" s="3" t="s">
        <v>1718</v>
      </c>
    </row>
    <row r="382" spans="1:11" ht="13.2" customHeight="1" x14ac:dyDescent="0.2">
      <c r="A382" s="5"/>
      <c r="B382" s="403"/>
      <c r="C382" s="21"/>
      <c r="D382" s="3">
        <v>2</v>
      </c>
      <c r="E382" s="3" t="s">
        <v>1347</v>
      </c>
      <c r="F382" s="389"/>
      <c r="G382" s="22" t="s">
        <v>1828</v>
      </c>
      <c r="H382" s="17" t="s">
        <v>1338</v>
      </c>
      <c r="I382" s="3">
        <v>2</v>
      </c>
      <c r="J382" s="3" t="s">
        <v>1339</v>
      </c>
      <c r="K382" s="382" t="s">
        <v>1720</v>
      </c>
    </row>
    <row r="383" spans="1:11" ht="13.2" customHeight="1" x14ac:dyDescent="0.2">
      <c r="A383" s="5"/>
      <c r="B383" s="403"/>
      <c r="C383" s="21"/>
      <c r="D383" s="3">
        <v>2</v>
      </c>
      <c r="E383" s="3" t="s">
        <v>1722</v>
      </c>
      <c r="F383" s="389"/>
      <c r="G383" s="23"/>
      <c r="H383" s="21"/>
      <c r="I383" s="3">
        <v>1</v>
      </c>
      <c r="J383" s="3" t="s">
        <v>1411</v>
      </c>
      <c r="K383" s="383"/>
    </row>
    <row r="384" spans="1:11" ht="13.2" customHeight="1" x14ac:dyDescent="0.2">
      <c r="A384" s="5"/>
      <c r="B384" s="403"/>
      <c r="C384" s="21"/>
      <c r="D384" s="3">
        <v>2</v>
      </c>
      <c r="E384" s="3" t="s">
        <v>1723</v>
      </c>
      <c r="F384" s="390"/>
      <c r="G384" s="23"/>
      <c r="H384" s="21"/>
      <c r="I384" s="3">
        <v>2</v>
      </c>
      <c r="J384" s="3" t="s">
        <v>1673</v>
      </c>
      <c r="K384" s="383"/>
    </row>
    <row r="385" spans="1:11" ht="13.2" customHeight="1" x14ac:dyDescent="0.2">
      <c r="A385" s="5"/>
      <c r="B385" s="403"/>
      <c r="C385" s="17" t="s">
        <v>745</v>
      </c>
      <c r="D385" s="3">
        <v>3</v>
      </c>
      <c r="E385" s="3" t="s">
        <v>1609</v>
      </c>
      <c r="F385" s="382" t="s">
        <v>1730</v>
      </c>
      <c r="G385" s="23"/>
      <c r="H385" s="21"/>
      <c r="I385" s="3">
        <v>2</v>
      </c>
      <c r="J385" s="3" t="s">
        <v>1375</v>
      </c>
      <c r="K385" s="384"/>
    </row>
    <row r="386" spans="1:11" ht="13.2" customHeight="1" x14ac:dyDescent="0.2">
      <c r="A386" s="5"/>
      <c r="B386" s="403"/>
      <c r="C386" s="21"/>
      <c r="D386" s="3">
        <v>3</v>
      </c>
      <c r="E386" s="3" t="s">
        <v>1409</v>
      </c>
      <c r="F386" s="383"/>
      <c r="G386" s="23"/>
      <c r="H386" s="17" t="s">
        <v>1727</v>
      </c>
      <c r="I386" s="3">
        <v>3</v>
      </c>
      <c r="J386" s="3" t="s">
        <v>1728</v>
      </c>
      <c r="K386" s="382" t="s">
        <v>1729</v>
      </c>
    </row>
    <row r="387" spans="1:11" ht="13.2" customHeight="1" x14ac:dyDescent="0.2">
      <c r="A387" s="5"/>
      <c r="B387" s="403"/>
      <c r="C387" s="21"/>
      <c r="D387" s="3">
        <v>3</v>
      </c>
      <c r="E387" s="3" t="s">
        <v>1550</v>
      </c>
      <c r="F387" s="383"/>
      <c r="G387" s="23"/>
      <c r="H387" s="21"/>
      <c r="I387" s="3">
        <v>2</v>
      </c>
      <c r="J387" s="3" t="s">
        <v>1731</v>
      </c>
      <c r="K387" s="383"/>
    </row>
    <row r="388" spans="1:11" ht="13.2" customHeight="1" x14ac:dyDescent="0.2">
      <c r="A388" s="5"/>
      <c r="B388" s="403"/>
      <c r="C388" s="21"/>
      <c r="D388" s="3">
        <v>3</v>
      </c>
      <c r="E388" s="3" t="s">
        <v>1734</v>
      </c>
      <c r="F388" s="384"/>
      <c r="G388" s="23"/>
      <c r="H388" s="21"/>
      <c r="I388" s="3">
        <v>2</v>
      </c>
      <c r="J388" s="3" t="s">
        <v>1732</v>
      </c>
      <c r="K388" s="383"/>
    </row>
    <row r="389" spans="1:11" ht="13.2" customHeight="1" x14ac:dyDescent="0.2">
      <c r="A389" s="5"/>
      <c r="B389" s="403"/>
      <c r="C389" s="17" t="s">
        <v>208</v>
      </c>
      <c r="D389" s="3">
        <v>1</v>
      </c>
      <c r="E389" s="3" t="s">
        <v>1738</v>
      </c>
      <c r="F389" s="382" t="s">
        <v>1739</v>
      </c>
      <c r="G389" s="23"/>
      <c r="H389" s="21"/>
      <c r="I389" s="3">
        <v>2</v>
      </c>
      <c r="J389" s="3" t="s">
        <v>1733</v>
      </c>
      <c r="K389" s="384"/>
    </row>
    <row r="390" spans="1:11" ht="13.2" customHeight="1" x14ac:dyDescent="0.2">
      <c r="A390" s="5"/>
      <c r="B390" s="403"/>
      <c r="C390" s="21"/>
      <c r="D390" s="3">
        <v>3</v>
      </c>
      <c r="E390" s="3" t="s">
        <v>1741</v>
      </c>
      <c r="F390" s="383"/>
      <c r="G390" s="23"/>
      <c r="H390" s="17" t="s">
        <v>745</v>
      </c>
      <c r="I390" s="3">
        <v>2</v>
      </c>
      <c r="J390" s="3" t="s">
        <v>1562</v>
      </c>
      <c r="K390" s="382" t="s">
        <v>1737</v>
      </c>
    </row>
    <row r="391" spans="1:11" ht="13.2" customHeight="1" x14ac:dyDescent="0.2">
      <c r="A391" s="5"/>
      <c r="B391" s="403"/>
      <c r="C391" s="21"/>
      <c r="D391" s="3">
        <v>2</v>
      </c>
      <c r="E391" s="3" t="s">
        <v>1742</v>
      </c>
      <c r="F391" s="383"/>
      <c r="G391" s="23"/>
      <c r="H391" s="21"/>
      <c r="I391" s="3">
        <v>2</v>
      </c>
      <c r="J391" s="3" t="s">
        <v>1740</v>
      </c>
      <c r="K391" s="383"/>
    </row>
    <row r="392" spans="1:11" ht="13.2" customHeight="1" x14ac:dyDescent="0.2">
      <c r="A392" s="5"/>
      <c r="B392" s="403"/>
      <c r="C392" s="21"/>
      <c r="D392" s="3">
        <v>3</v>
      </c>
      <c r="E392" s="3" t="s">
        <v>1743</v>
      </c>
      <c r="F392" s="384"/>
      <c r="G392" s="23"/>
      <c r="H392" s="21"/>
      <c r="I392" s="3">
        <v>1</v>
      </c>
      <c r="J392" s="3" t="s">
        <v>1684</v>
      </c>
      <c r="K392" s="383"/>
    </row>
    <row r="393" spans="1:11" ht="13.2" customHeight="1" x14ac:dyDescent="0.2">
      <c r="A393" s="5"/>
      <c r="B393" s="403"/>
      <c r="C393" s="17" t="s">
        <v>241</v>
      </c>
      <c r="D393" s="3">
        <v>2</v>
      </c>
      <c r="E393" s="3" t="s">
        <v>1385</v>
      </c>
      <c r="F393" s="391" t="s">
        <v>1745</v>
      </c>
      <c r="G393" s="23"/>
      <c r="H393" s="24"/>
      <c r="I393" s="3">
        <v>1</v>
      </c>
      <c r="J393" s="3" t="s">
        <v>1687</v>
      </c>
      <c r="K393" s="384"/>
    </row>
    <row r="394" spans="1:11" ht="13.2" customHeight="1" x14ac:dyDescent="0.2">
      <c r="A394" s="5"/>
      <c r="B394" s="403"/>
      <c r="C394" s="21"/>
      <c r="D394" s="3">
        <v>2</v>
      </c>
      <c r="E394" s="3" t="s">
        <v>1365</v>
      </c>
      <c r="F394" s="392"/>
      <c r="G394" s="23"/>
      <c r="H394" s="17" t="s">
        <v>268</v>
      </c>
      <c r="I394" s="20">
        <v>3</v>
      </c>
      <c r="J394" s="20" t="s">
        <v>1383</v>
      </c>
      <c r="K394" s="394" t="s">
        <v>1744</v>
      </c>
    </row>
    <row r="395" spans="1:11" ht="13.2" customHeight="1" x14ac:dyDescent="0.2">
      <c r="A395" s="5"/>
      <c r="B395" s="403"/>
      <c r="C395" s="21"/>
      <c r="D395" s="3">
        <v>2</v>
      </c>
      <c r="E395" s="6" t="s">
        <v>1388</v>
      </c>
      <c r="F395" s="392"/>
      <c r="G395" s="23"/>
      <c r="H395" s="21"/>
      <c r="I395" s="20">
        <v>3</v>
      </c>
      <c r="J395" s="20" t="s">
        <v>1570</v>
      </c>
      <c r="K395" s="395"/>
    </row>
    <row r="396" spans="1:11" ht="13.2" customHeight="1" x14ac:dyDescent="0.2">
      <c r="A396" s="5"/>
      <c r="B396" s="403"/>
      <c r="C396" s="21"/>
      <c r="D396" s="6">
        <v>3</v>
      </c>
      <c r="E396" s="6" t="s">
        <v>1413</v>
      </c>
      <c r="F396" s="393"/>
      <c r="G396" s="23"/>
      <c r="H396" s="21"/>
      <c r="I396" s="20">
        <v>3</v>
      </c>
      <c r="J396" s="20" t="s">
        <v>1690</v>
      </c>
      <c r="K396" s="395"/>
    </row>
    <row r="397" spans="1:11" ht="13.2" customHeight="1" x14ac:dyDescent="0.2">
      <c r="A397" s="5"/>
      <c r="B397" s="403"/>
      <c r="C397" s="17" t="s">
        <v>235</v>
      </c>
      <c r="D397" s="3">
        <v>3</v>
      </c>
      <c r="E397" s="3" t="s">
        <v>1378</v>
      </c>
      <c r="F397" s="382" t="s">
        <v>1748</v>
      </c>
      <c r="G397" s="23"/>
      <c r="H397" s="21"/>
      <c r="I397" s="3">
        <v>2</v>
      </c>
      <c r="J397" s="6" t="s">
        <v>1746</v>
      </c>
      <c r="K397" s="396"/>
    </row>
    <row r="398" spans="1:11" ht="13.2" customHeight="1" x14ac:dyDescent="0.2">
      <c r="A398" s="5"/>
      <c r="B398" s="403"/>
      <c r="C398" s="21"/>
      <c r="D398" s="3">
        <v>3</v>
      </c>
      <c r="E398" s="3" t="s">
        <v>1543</v>
      </c>
      <c r="F398" s="383"/>
      <c r="G398" s="23"/>
      <c r="H398" s="17" t="s">
        <v>220</v>
      </c>
      <c r="I398" s="3">
        <v>2</v>
      </c>
      <c r="J398" s="6" t="s">
        <v>1634</v>
      </c>
      <c r="K398" s="388" t="s">
        <v>1747</v>
      </c>
    </row>
    <row r="399" spans="1:11" ht="13.2" customHeight="1" x14ac:dyDescent="0.2">
      <c r="A399" s="5"/>
      <c r="B399" s="403"/>
      <c r="C399" s="21"/>
      <c r="D399" s="3">
        <v>3</v>
      </c>
      <c r="E399" s="3" t="s">
        <v>1749</v>
      </c>
      <c r="F399" s="383"/>
      <c r="G399" s="23"/>
      <c r="H399" s="21"/>
      <c r="I399" s="3">
        <v>2</v>
      </c>
      <c r="J399" s="3" t="s">
        <v>1574</v>
      </c>
      <c r="K399" s="389"/>
    </row>
    <row r="400" spans="1:11" ht="13.2" customHeight="1" x14ac:dyDescent="0.2">
      <c r="A400" s="5"/>
      <c r="B400" s="403"/>
      <c r="C400" s="21"/>
      <c r="D400" s="3">
        <v>2</v>
      </c>
      <c r="E400" s="3" t="s">
        <v>1750</v>
      </c>
      <c r="F400" s="384"/>
      <c r="G400" s="23"/>
      <c r="H400" s="21"/>
      <c r="I400" s="3">
        <v>3</v>
      </c>
      <c r="J400" s="3" t="s">
        <v>1715</v>
      </c>
      <c r="K400" s="389"/>
    </row>
    <row r="401" spans="1:11" ht="13.2" customHeight="1" x14ac:dyDescent="0.2">
      <c r="A401" s="5"/>
      <c r="B401" s="403"/>
      <c r="C401" s="17" t="s">
        <v>431</v>
      </c>
      <c r="D401" s="3">
        <v>2</v>
      </c>
      <c r="E401" s="3" t="s">
        <v>1369</v>
      </c>
      <c r="F401" s="382" t="s">
        <v>1753</v>
      </c>
      <c r="G401" s="23"/>
      <c r="H401" s="21"/>
      <c r="I401" s="3">
        <v>3</v>
      </c>
      <c r="J401" s="3" t="s">
        <v>1359</v>
      </c>
      <c r="K401" s="390"/>
    </row>
    <row r="402" spans="1:11" ht="13.2" customHeight="1" x14ac:dyDescent="0.2">
      <c r="A402" s="5"/>
      <c r="B402" s="403"/>
      <c r="C402" s="21"/>
      <c r="D402" s="3">
        <v>3</v>
      </c>
      <c r="E402" s="3" t="s">
        <v>1756</v>
      </c>
      <c r="F402" s="383"/>
      <c r="G402" s="23"/>
      <c r="H402" s="17" t="s">
        <v>1132</v>
      </c>
      <c r="I402" s="3">
        <v>3</v>
      </c>
      <c r="J402" s="3" t="s">
        <v>1457</v>
      </c>
      <c r="K402" s="382" t="s">
        <v>1530</v>
      </c>
    </row>
    <row r="403" spans="1:11" ht="13.2" customHeight="1" x14ac:dyDescent="0.2">
      <c r="A403" s="5"/>
      <c r="B403" s="403"/>
      <c r="C403" s="21"/>
      <c r="D403" s="3">
        <v>2</v>
      </c>
      <c r="E403" s="3" t="s">
        <v>1757</v>
      </c>
      <c r="F403" s="383"/>
      <c r="G403" s="23"/>
      <c r="H403" s="21"/>
      <c r="I403" s="3">
        <v>3</v>
      </c>
      <c r="J403" s="3" t="s">
        <v>1751</v>
      </c>
      <c r="K403" s="383"/>
    </row>
    <row r="404" spans="1:11" ht="13.2" customHeight="1" x14ac:dyDescent="0.2">
      <c r="A404" s="5"/>
      <c r="B404" s="403"/>
      <c r="C404" s="21"/>
      <c r="D404" s="3">
        <v>3</v>
      </c>
      <c r="E404" s="3" t="s">
        <v>1758</v>
      </c>
      <c r="F404" s="384"/>
      <c r="G404" s="23"/>
      <c r="H404" s="21"/>
      <c r="I404" s="3">
        <v>3</v>
      </c>
      <c r="J404" s="3" t="s">
        <v>1752</v>
      </c>
      <c r="K404" s="383"/>
    </row>
    <row r="405" spans="1:11" ht="13.2" customHeight="1" x14ac:dyDescent="0.2">
      <c r="A405" s="5"/>
      <c r="B405" s="403"/>
      <c r="C405" s="17" t="s">
        <v>595</v>
      </c>
      <c r="D405" s="3">
        <v>3</v>
      </c>
      <c r="E405" s="3" t="s">
        <v>1759</v>
      </c>
      <c r="F405" s="382" t="s">
        <v>1760</v>
      </c>
      <c r="G405" s="23"/>
      <c r="H405" s="21"/>
      <c r="I405" s="3">
        <v>2</v>
      </c>
      <c r="J405" s="3" t="s">
        <v>1754</v>
      </c>
      <c r="K405" s="384"/>
    </row>
    <row r="406" spans="1:11" ht="13.2" customHeight="1" x14ac:dyDescent="0.2">
      <c r="A406" s="5"/>
      <c r="B406" s="403"/>
      <c r="C406" s="21"/>
      <c r="D406" s="3">
        <v>2</v>
      </c>
      <c r="E406" s="3" t="s">
        <v>1426</v>
      </c>
      <c r="F406" s="383"/>
      <c r="G406" s="23"/>
      <c r="H406" s="17" t="s">
        <v>235</v>
      </c>
      <c r="I406" s="3">
        <v>3</v>
      </c>
      <c r="J406" s="3" t="s">
        <v>1435</v>
      </c>
      <c r="K406" s="382" t="s">
        <v>1755</v>
      </c>
    </row>
    <row r="407" spans="1:11" ht="13.2" customHeight="1" x14ac:dyDescent="0.2">
      <c r="A407" s="5"/>
      <c r="B407" s="403"/>
      <c r="C407" s="21"/>
      <c r="D407" s="3">
        <v>2</v>
      </c>
      <c r="E407" s="3" t="s">
        <v>1761</v>
      </c>
      <c r="F407" s="383"/>
      <c r="G407" s="23"/>
      <c r="H407" s="21"/>
      <c r="I407" s="3">
        <v>2</v>
      </c>
      <c r="J407" s="3" t="s">
        <v>1516</v>
      </c>
      <c r="K407" s="383"/>
    </row>
    <row r="408" spans="1:11" ht="13.2" customHeight="1" x14ac:dyDescent="0.2">
      <c r="A408" s="5"/>
      <c r="B408" s="403"/>
      <c r="C408" s="21"/>
      <c r="D408" s="3">
        <v>2</v>
      </c>
      <c r="E408" s="3" t="s">
        <v>1763</v>
      </c>
      <c r="F408" s="384"/>
      <c r="G408" s="23"/>
      <c r="H408" s="21"/>
      <c r="I408" s="3">
        <v>2</v>
      </c>
      <c r="J408" s="3" t="s">
        <v>1363</v>
      </c>
      <c r="K408" s="383"/>
    </row>
    <row r="409" spans="1:11" ht="13.2" customHeight="1" x14ac:dyDescent="0.2">
      <c r="A409" s="5"/>
      <c r="B409" s="403"/>
      <c r="C409" s="17" t="s">
        <v>1338</v>
      </c>
      <c r="D409" s="3">
        <v>1</v>
      </c>
      <c r="E409" s="3" t="s">
        <v>1489</v>
      </c>
      <c r="F409" s="382" t="s">
        <v>1765</v>
      </c>
      <c r="G409" s="23"/>
      <c r="H409" s="21"/>
      <c r="I409" s="3">
        <v>2</v>
      </c>
      <c r="J409" s="3" t="s">
        <v>1641</v>
      </c>
      <c r="K409" s="384"/>
    </row>
    <row r="410" spans="1:11" ht="13.2" customHeight="1" x14ac:dyDescent="0.2">
      <c r="A410" s="5"/>
      <c r="B410" s="403"/>
      <c r="C410" s="21"/>
      <c r="D410" s="3">
        <v>3</v>
      </c>
      <c r="E410" s="3" t="s">
        <v>1547</v>
      </c>
      <c r="F410" s="383"/>
      <c r="G410" s="23"/>
      <c r="H410" s="17" t="s">
        <v>431</v>
      </c>
      <c r="I410" s="3">
        <v>2</v>
      </c>
      <c r="J410" s="3" t="s">
        <v>1367</v>
      </c>
      <c r="K410" s="382" t="s">
        <v>1762</v>
      </c>
    </row>
    <row r="411" spans="1:11" ht="13.2" customHeight="1" x14ac:dyDescent="0.2">
      <c r="A411" s="5"/>
      <c r="B411" s="403"/>
      <c r="C411" s="21"/>
      <c r="D411" s="3">
        <v>2</v>
      </c>
      <c r="E411" s="3" t="s">
        <v>1659</v>
      </c>
      <c r="F411" s="383"/>
      <c r="G411" s="23"/>
      <c r="H411" s="21"/>
      <c r="I411" s="3">
        <v>1</v>
      </c>
      <c r="J411" s="3" t="s">
        <v>1371</v>
      </c>
      <c r="K411" s="383"/>
    </row>
    <row r="412" spans="1:11" ht="13.2" customHeight="1" x14ac:dyDescent="0.2">
      <c r="A412" s="5"/>
      <c r="B412" s="403"/>
      <c r="C412" s="21"/>
      <c r="D412" s="3">
        <v>1</v>
      </c>
      <c r="E412" s="3" t="s">
        <v>1341</v>
      </c>
      <c r="F412" s="384"/>
      <c r="G412" s="23"/>
      <c r="H412" s="21"/>
      <c r="I412" s="3">
        <v>1</v>
      </c>
      <c r="J412" s="3" t="s">
        <v>1397</v>
      </c>
      <c r="K412" s="383"/>
    </row>
    <row r="413" spans="1:11" ht="13.2" customHeight="1" x14ac:dyDescent="0.2">
      <c r="A413" s="5"/>
      <c r="B413" s="403"/>
      <c r="C413" s="17" t="s">
        <v>745</v>
      </c>
      <c r="D413" s="3">
        <v>3</v>
      </c>
      <c r="E413" s="3" t="s">
        <v>1609</v>
      </c>
      <c r="F413" s="382" t="s">
        <v>1768</v>
      </c>
      <c r="G413" s="23"/>
      <c r="H413" s="21"/>
      <c r="I413" s="3">
        <v>1</v>
      </c>
      <c r="J413" s="3" t="s">
        <v>1766</v>
      </c>
      <c r="K413" s="384"/>
    </row>
    <row r="414" spans="1:11" ht="13.2" customHeight="1" x14ac:dyDescent="0.2">
      <c r="A414" s="5"/>
      <c r="B414" s="403"/>
      <c r="C414" s="21"/>
      <c r="D414" s="3">
        <v>3</v>
      </c>
      <c r="E414" s="3" t="s">
        <v>1550</v>
      </c>
      <c r="F414" s="383"/>
      <c r="G414" s="25" t="s">
        <v>1829</v>
      </c>
      <c r="H414" s="17" t="s">
        <v>1338</v>
      </c>
      <c r="I414" s="3">
        <v>3</v>
      </c>
      <c r="J414" s="3" t="s">
        <v>1495</v>
      </c>
      <c r="K414" s="382" t="s">
        <v>1767</v>
      </c>
    </row>
    <row r="415" spans="1:11" ht="13.2" customHeight="1" x14ac:dyDescent="0.2">
      <c r="A415" s="5"/>
      <c r="B415" s="403"/>
      <c r="C415" s="21"/>
      <c r="D415" s="3">
        <v>3</v>
      </c>
      <c r="E415" s="3" t="s">
        <v>1736</v>
      </c>
      <c r="F415" s="383"/>
      <c r="G415" s="26"/>
      <c r="H415" s="21"/>
      <c r="I415" s="3">
        <v>1</v>
      </c>
      <c r="J415" s="3" t="s">
        <v>1601</v>
      </c>
      <c r="K415" s="383"/>
    </row>
    <row r="416" spans="1:11" ht="13.2" customHeight="1" x14ac:dyDescent="0.2">
      <c r="A416" s="5"/>
      <c r="B416" s="403"/>
      <c r="C416" s="21"/>
      <c r="D416" s="3">
        <v>2</v>
      </c>
      <c r="E416" s="3" t="s">
        <v>1662</v>
      </c>
      <c r="F416" s="384"/>
      <c r="G416" s="26"/>
      <c r="H416" s="21"/>
      <c r="I416" s="3">
        <v>3</v>
      </c>
      <c r="J416" s="3" t="s">
        <v>1614</v>
      </c>
      <c r="K416" s="383"/>
    </row>
    <row r="417" spans="1:11" ht="13.2" customHeight="1" x14ac:dyDescent="0.2">
      <c r="A417" s="5"/>
      <c r="B417" s="403"/>
      <c r="C417" s="17" t="s">
        <v>208</v>
      </c>
      <c r="D417" s="3">
        <v>2</v>
      </c>
      <c r="E417" s="3" t="s">
        <v>1770</v>
      </c>
      <c r="F417" s="382" t="s">
        <v>1771</v>
      </c>
      <c r="G417" s="26"/>
      <c r="H417" s="21"/>
      <c r="I417" s="3">
        <v>1</v>
      </c>
      <c r="J417" s="3" t="s">
        <v>1411</v>
      </c>
      <c r="K417" s="384"/>
    </row>
    <row r="418" spans="1:11" ht="13.2" customHeight="1" x14ac:dyDescent="0.2">
      <c r="A418" s="5"/>
      <c r="B418" s="403"/>
      <c r="C418" s="21"/>
      <c r="D418" s="3">
        <v>2</v>
      </c>
      <c r="E418" s="3" t="s">
        <v>1742</v>
      </c>
      <c r="F418" s="383"/>
      <c r="G418" s="26"/>
      <c r="H418" s="17" t="s">
        <v>745</v>
      </c>
      <c r="I418" s="3">
        <v>3</v>
      </c>
      <c r="J418" s="3" t="s">
        <v>1420</v>
      </c>
      <c r="K418" s="382" t="s">
        <v>1769</v>
      </c>
    </row>
    <row r="419" spans="1:11" ht="13.2" customHeight="1" x14ac:dyDescent="0.2">
      <c r="A419" s="5"/>
      <c r="B419" s="403"/>
      <c r="C419" s="21"/>
      <c r="D419" s="3">
        <v>3</v>
      </c>
      <c r="E419" s="3" t="s">
        <v>1743</v>
      </c>
      <c r="F419" s="383"/>
      <c r="G419" s="26"/>
      <c r="H419" s="21"/>
      <c r="I419" s="3">
        <v>2</v>
      </c>
      <c r="J419" s="3" t="s">
        <v>1562</v>
      </c>
      <c r="K419" s="383"/>
    </row>
    <row r="420" spans="1:11" ht="13.2" customHeight="1" x14ac:dyDescent="0.2">
      <c r="A420" s="5"/>
      <c r="B420" s="403"/>
      <c r="C420" s="21"/>
      <c r="D420" s="3">
        <v>2</v>
      </c>
      <c r="E420" s="3" t="s">
        <v>1502</v>
      </c>
      <c r="F420" s="384"/>
      <c r="G420" s="26"/>
      <c r="H420" s="21"/>
      <c r="I420" s="6">
        <v>3</v>
      </c>
      <c r="J420" s="6" t="s">
        <v>1500</v>
      </c>
      <c r="K420" s="383"/>
    </row>
    <row r="421" spans="1:11" ht="13.2" customHeight="1" x14ac:dyDescent="0.2">
      <c r="A421" s="5"/>
      <c r="B421" s="403"/>
      <c r="C421" s="17" t="s">
        <v>199</v>
      </c>
      <c r="D421" s="3">
        <v>3</v>
      </c>
      <c r="E421" s="3" t="s">
        <v>1612</v>
      </c>
      <c r="F421" s="382" t="s">
        <v>1775</v>
      </c>
      <c r="G421" s="26"/>
      <c r="H421" s="24"/>
      <c r="I421" s="3">
        <v>1</v>
      </c>
      <c r="J421" s="3" t="s">
        <v>1687</v>
      </c>
      <c r="K421" s="384"/>
    </row>
    <row r="422" spans="1:11" ht="13.2" customHeight="1" x14ac:dyDescent="0.2">
      <c r="A422" s="5"/>
      <c r="B422" s="404"/>
      <c r="C422" s="21"/>
      <c r="D422" s="3">
        <v>3</v>
      </c>
      <c r="E422" s="3" t="s">
        <v>1671</v>
      </c>
      <c r="F422" s="383"/>
      <c r="G422" s="26"/>
      <c r="H422" s="17" t="s">
        <v>268</v>
      </c>
      <c r="I422" s="3">
        <v>3</v>
      </c>
      <c r="J422" s="3" t="s">
        <v>1380</v>
      </c>
      <c r="K422" s="382" t="s">
        <v>1772</v>
      </c>
    </row>
    <row r="423" spans="1:11" ht="13.2" customHeight="1" x14ac:dyDescent="0.2">
      <c r="A423" s="5"/>
      <c r="B423" s="25" t="s">
        <v>1829</v>
      </c>
      <c r="C423" s="21"/>
      <c r="D423" s="3">
        <v>3</v>
      </c>
      <c r="E423" s="3" t="s">
        <v>1778</v>
      </c>
      <c r="F423" s="383"/>
      <c r="G423" s="26"/>
      <c r="H423" s="21"/>
      <c r="I423" s="3">
        <v>3</v>
      </c>
      <c r="J423" s="3" t="s">
        <v>1383</v>
      </c>
      <c r="K423" s="383"/>
    </row>
    <row r="424" spans="1:11" ht="13.2" customHeight="1" x14ac:dyDescent="0.2">
      <c r="A424" s="5"/>
      <c r="B424" s="26"/>
      <c r="C424" s="21"/>
      <c r="D424" s="3">
        <v>3</v>
      </c>
      <c r="E424" s="3" t="s">
        <v>1779</v>
      </c>
      <c r="F424" s="384"/>
      <c r="G424" s="26"/>
      <c r="H424" s="21"/>
      <c r="I424" s="3">
        <v>3</v>
      </c>
      <c r="J424" s="3" t="s">
        <v>1570</v>
      </c>
      <c r="K424" s="383"/>
    </row>
    <row r="425" spans="1:11" ht="13.2" customHeight="1" x14ac:dyDescent="0.2">
      <c r="A425" s="5"/>
      <c r="B425" s="26"/>
      <c r="C425" s="17" t="s">
        <v>1831</v>
      </c>
      <c r="D425" s="3">
        <v>3</v>
      </c>
      <c r="E425" s="3" t="s">
        <v>1568</v>
      </c>
      <c r="F425" s="385" t="s">
        <v>1781</v>
      </c>
      <c r="G425" s="26"/>
      <c r="H425" s="21"/>
      <c r="I425" s="3">
        <v>3</v>
      </c>
      <c r="J425" s="3" t="s">
        <v>1690</v>
      </c>
      <c r="K425" s="384"/>
    </row>
    <row r="426" spans="1:11" ht="13.2" customHeight="1" x14ac:dyDescent="0.2">
      <c r="A426" s="5"/>
      <c r="B426" s="26"/>
      <c r="C426" s="21"/>
      <c r="D426" s="6">
        <v>2</v>
      </c>
      <c r="E426" s="6" t="s">
        <v>1365</v>
      </c>
      <c r="F426" s="386"/>
      <c r="G426" s="26"/>
      <c r="H426" s="17" t="s">
        <v>208</v>
      </c>
      <c r="I426" s="3">
        <v>3</v>
      </c>
      <c r="J426" s="3" t="s">
        <v>1773</v>
      </c>
      <c r="K426" s="382" t="s">
        <v>1774</v>
      </c>
    </row>
    <row r="427" spans="1:11" ht="13.2" customHeight="1" x14ac:dyDescent="0.2">
      <c r="A427" s="5"/>
      <c r="B427" s="26"/>
      <c r="C427" s="21"/>
      <c r="D427" s="3">
        <v>2</v>
      </c>
      <c r="E427" s="3" t="s">
        <v>1385</v>
      </c>
      <c r="F427" s="386"/>
      <c r="G427" s="26"/>
      <c r="H427" s="21"/>
      <c r="I427" s="3">
        <v>3</v>
      </c>
      <c r="J427" s="3" t="s">
        <v>1776</v>
      </c>
      <c r="K427" s="383"/>
    </row>
    <row r="428" spans="1:11" ht="13.2" customHeight="1" x14ac:dyDescent="0.2">
      <c r="A428" s="5"/>
      <c r="B428" s="26"/>
      <c r="C428" s="21"/>
      <c r="D428" s="3">
        <v>2</v>
      </c>
      <c r="E428" s="3" t="s">
        <v>1388</v>
      </c>
      <c r="F428" s="387"/>
      <c r="G428" s="26"/>
      <c r="H428" s="21"/>
      <c r="I428" s="3">
        <v>1</v>
      </c>
      <c r="J428" s="3" t="s">
        <v>1777</v>
      </c>
      <c r="K428" s="383"/>
    </row>
    <row r="429" spans="1:11" ht="13.2" customHeight="1" x14ac:dyDescent="0.2">
      <c r="A429" s="5"/>
      <c r="B429" s="26"/>
      <c r="C429" s="17" t="s">
        <v>235</v>
      </c>
      <c r="D429" s="3">
        <v>3</v>
      </c>
      <c r="E429" s="3" t="s">
        <v>1378</v>
      </c>
      <c r="F429" s="382" t="s">
        <v>1783</v>
      </c>
      <c r="G429" s="26"/>
      <c r="H429" s="21"/>
      <c r="I429" s="3">
        <v>3</v>
      </c>
      <c r="J429" s="3" t="s">
        <v>1780</v>
      </c>
      <c r="K429" s="384"/>
    </row>
    <row r="430" spans="1:11" ht="13.2" customHeight="1" x14ac:dyDescent="0.2">
      <c r="A430" s="5"/>
      <c r="B430" s="26"/>
      <c r="C430" s="21"/>
      <c r="D430" s="3">
        <v>3</v>
      </c>
      <c r="E430" s="3" t="s">
        <v>1785</v>
      </c>
      <c r="F430" s="383"/>
      <c r="G430" s="26"/>
      <c r="H430" s="17" t="s">
        <v>220</v>
      </c>
      <c r="I430" s="3">
        <v>3</v>
      </c>
      <c r="J430" s="3" t="s">
        <v>1626</v>
      </c>
      <c r="K430" s="382" t="s">
        <v>1782</v>
      </c>
    </row>
    <row r="431" spans="1:11" ht="13.2" customHeight="1" x14ac:dyDescent="0.2">
      <c r="A431" s="5"/>
      <c r="B431" s="26"/>
      <c r="C431" s="21"/>
      <c r="D431" s="3">
        <v>2</v>
      </c>
      <c r="E431" s="3" t="s">
        <v>1652</v>
      </c>
      <c r="F431" s="383"/>
      <c r="G431" s="26"/>
      <c r="H431" s="21"/>
      <c r="I431" s="3">
        <v>2</v>
      </c>
      <c r="J431" s="3" t="s">
        <v>1574</v>
      </c>
      <c r="K431" s="383"/>
    </row>
    <row r="432" spans="1:11" ht="13.2" customHeight="1" x14ac:dyDescent="0.2">
      <c r="A432" s="5"/>
      <c r="B432" s="26"/>
      <c r="C432" s="21"/>
      <c r="D432" s="3">
        <v>2</v>
      </c>
      <c r="E432" s="3" t="s">
        <v>1788</v>
      </c>
      <c r="F432" s="384"/>
      <c r="G432" s="26"/>
      <c r="H432" s="21"/>
      <c r="I432" s="3">
        <v>1</v>
      </c>
      <c r="J432" s="3" t="s">
        <v>1629</v>
      </c>
      <c r="K432" s="383"/>
    </row>
    <row r="433" spans="1:11" ht="13.2" customHeight="1" x14ac:dyDescent="0.2">
      <c r="A433" s="5"/>
      <c r="B433" s="26"/>
      <c r="C433" s="17" t="s">
        <v>431</v>
      </c>
      <c r="D433" s="3">
        <v>2</v>
      </c>
      <c r="E433" s="3" t="s">
        <v>1369</v>
      </c>
      <c r="F433" s="382" t="s">
        <v>1790</v>
      </c>
      <c r="G433" s="26"/>
      <c r="H433" s="21"/>
      <c r="I433" s="3">
        <v>3</v>
      </c>
      <c r="J433" s="3" t="s">
        <v>1359</v>
      </c>
      <c r="K433" s="384"/>
    </row>
    <row r="434" spans="1:11" ht="13.2" customHeight="1" x14ac:dyDescent="0.2">
      <c r="A434" s="5"/>
      <c r="B434" s="26"/>
      <c r="C434" s="21"/>
      <c r="D434" s="3">
        <v>1</v>
      </c>
      <c r="E434" s="3" t="s">
        <v>1455</v>
      </c>
      <c r="F434" s="383"/>
      <c r="G434" s="26"/>
      <c r="H434" s="17" t="s">
        <v>199</v>
      </c>
      <c r="I434" s="3">
        <v>3</v>
      </c>
      <c r="J434" s="3" t="s">
        <v>1486</v>
      </c>
      <c r="K434" s="382" t="s">
        <v>1784</v>
      </c>
    </row>
    <row r="435" spans="1:11" ht="13.2" customHeight="1" x14ac:dyDescent="0.2">
      <c r="A435" s="5"/>
      <c r="B435" s="26"/>
      <c r="C435" s="21"/>
      <c r="D435" s="3">
        <v>3</v>
      </c>
      <c r="E435" s="3" t="s">
        <v>1756</v>
      </c>
      <c r="F435" s="383"/>
      <c r="G435" s="26"/>
      <c r="H435" s="21"/>
      <c r="I435" s="3">
        <v>3</v>
      </c>
      <c r="J435" s="3" t="s">
        <v>1637</v>
      </c>
      <c r="K435" s="383"/>
    </row>
    <row r="436" spans="1:11" ht="13.2" customHeight="1" x14ac:dyDescent="0.2">
      <c r="A436" s="5"/>
      <c r="B436" s="26"/>
      <c r="C436" s="24"/>
      <c r="D436" s="3">
        <v>3</v>
      </c>
      <c r="E436" s="3" t="s">
        <v>1792</v>
      </c>
      <c r="F436" s="384"/>
      <c r="G436" s="26"/>
      <c r="H436" s="21"/>
      <c r="I436" s="3">
        <v>2</v>
      </c>
      <c r="J436" s="3" t="s">
        <v>1787</v>
      </c>
      <c r="K436" s="383"/>
    </row>
    <row r="437" spans="1:11" ht="13.2" customHeight="1" x14ac:dyDescent="0.2">
      <c r="A437" s="5"/>
      <c r="B437" s="26"/>
      <c r="C437" s="17" t="s">
        <v>595</v>
      </c>
      <c r="D437" s="3">
        <v>3</v>
      </c>
      <c r="E437" s="3" t="s">
        <v>1764</v>
      </c>
      <c r="F437" s="382" t="s">
        <v>1794</v>
      </c>
      <c r="G437" s="26"/>
      <c r="H437" s="21"/>
      <c r="I437" s="3">
        <v>1</v>
      </c>
      <c r="J437" s="3" t="s">
        <v>1789</v>
      </c>
      <c r="K437" s="384"/>
    </row>
    <row r="438" spans="1:11" ht="13.2" customHeight="1" x14ac:dyDescent="0.2">
      <c r="A438" s="5"/>
      <c r="B438" s="26"/>
      <c r="C438" s="21"/>
      <c r="D438" s="3">
        <v>2</v>
      </c>
      <c r="E438" s="3" t="s">
        <v>1795</v>
      </c>
      <c r="F438" s="383"/>
      <c r="G438" s="26"/>
      <c r="H438" s="17" t="s">
        <v>235</v>
      </c>
      <c r="I438" s="3">
        <v>2</v>
      </c>
      <c r="J438" s="3" t="s">
        <v>1516</v>
      </c>
      <c r="K438" s="382" t="s">
        <v>1791</v>
      </c>
    </row>
    <row r="439" spans="1:11" ht="13.2" customHeight="1" x14ac:dyDescent="0.2">
      <c r="A439" s="5"/>
      <c r="B439" s="26"/>
      <c r="C439" s="21"/>
      <c r="D439" s="3">
        <v>3</v>
      </c>
      <c r="E439" s="3" t="s">
        <v>1796</v>
      </c>
      <c r="F439" s="383"/>
      <c r="G439" s="26"/>
      <c r="H439" s="21"/>
      <c r="I439" s="3">
        <v>2</v>
      </c>
      <c r="J439" s="3" t="s">
        <v>1363</v>
      </c>
      <c r="K439" s="383"/>
    </row>
    <row r="440" spans="1:11" ht="13.2" customHeight="1" x14ac:dyDescent="0.2">
      <c r="A440" s="5"/>
      <c r="B440" s="26"/>
      <c r="C440" s="21"/>
      <c r="D440" s="3">
        <v>2</v>
      </c>
      <c r="E440" s="3" t="s">
        <v>1426</v>
      </c>
      <c r="F440" s="384"/>
      <c r="G440" s="26"/>
      <c r="H440" s="21"/>
      <c r="I440" s="3">
        <v>2</v>
      </c>
      <c r="J440" s="3" t="s">
        <v>1641</v>
      </c>
      <c r="K440" s="383"/>
    </row>
    <row r="441" spans="1:11" ht="13.2" customHeight="1" x14ac:dyDescent="0.2">
      <c r="A441" s="5"/>
      <c r="B441" s="26"/>
      <c r="C441" s="17" t="s">
        <v>1338</v>
      </c>
      <c r="D441" s="3">
        <v>1</v>
      </c>
      <c r="E441" s="3" t="s">
        <v>1489</v>
      </c>
      <c r="F441" s="382" t="s">
        <v>1799</v>
      </c>
      <c r="G441" s="26"/>
      <c r="H441" s="21"/>
      <c r="I441" s="3">
        <v>2</v>
      </c>
      <c r="J441" s="3" t="s">
        <v>1588</v>
      </c>
      <c r="K441" s="384"/>
    </row>
    <row r="442" spans="1:11" ht="13.2" customHeight="1" x14ac:dyDescent="0.2">
      <c r="A442" s="5"/>
      <c r="B442" s="26"/>
      <c r="C442" s="21"/>
      <c r="D442" s="3">
        <v>2</v>
      </c>
      <c r="E442" s="3" t="s">
        <v>1659</v>
      </c>
      <c r="F442" s="383"/>
      <c r="G442" s="26"/>
      <c r="H442" s="17" t="s">
        <v>431</v>
      </c>
      <c r="I442" s="3">
        <v>2</v>
      </c>
      <c r="J442" s="3" t="s">
        <v>1367</v>
      </c>
      <c r="K442" s="382" t="s">
        <v>1793</v>
      </c>
    </row>
    <row r="443" spans="1:11" ht="13.2" customHeight="1" x14ac:dyDescent="0.2">
      <c r="A443" s="5"/>
      <c r="B443" s="26"/>
      <c r="C443" s="21"/>
      <c r="D443" s="6">
        <v>2</v>
      </c>
      <c r="E443" s="6" t="s">
        <v>1594</v>
      </c>
      <c r="F443" s="383"/>
      <c r="G443" s="26"/>
      <c r="H443" s="21"/>
      <c r="I443" s="3">
        <v>1</v>
      </c>
      <c r="J443" s="3" t="s">
        <v>1371</v>
      </c>
      <c r="K443" s="383"/>
    </row>
    <row r="444" spans="1:11" ht="13.2" customHeight="1" x14ac:dyDescent="0.2">
      <c r="A444" s="5"/>
      <c r="B444" s="26"/>
      <c r="C444" s="21"/>
      <c r="D444" s="3">
        <v>3</v>
      </c>
      <c r="E444" s="3" t="s">
        <v>1714</v>
      </c>
      <c r="F444" s="384"/>
      <c r="G444" s="26"/>
      <c r="H444" s="21"/>
      <c r="I444" s="3">
        <v>1</v>
      </c>
      <c r="J444" s="3" t="s">
        <v>1697</v>
      </c>
      <c r="K444" s="383"/>
    </row>
    <row r="445" spans="1:11" ht="13.2" customHeight="1" x14ac:dyDescent="0.2">
      <c r="A445" s="5"/>
      <c r="B445" s="26"/>
      <c r="C445" s="17" t="s">
        <v>1346</v>
      </c>
      <c r="D445" s="3">
        <v>3</v>
      </c>
      <c r="E445" s="3" t="s">
        <v>1352</v>
      </c>
      <c r="F445" s="382" t="s">
        <v>1801</v>
      </c>
      <c r="G445" s="26"/>
      <c r="H445" s="21"/>
      <c r="I445" s="3">
        <v>3</v>
      </c>
      <c r="J445" s="3" t="s">
        <v>1797</v>
      </c>
      <c r="K445" s="384"/>
    </row>
    <row r="446" spans="1:11" ht="13.2" customHeight="1" x14ac:dyDescent="0.2">
      <c r="A446" s="5"/>
      <c r="B446" s="26"/>
      <c r="C446" s="21"/>
      <c r="D446" s="3">
        <v>2</v>
      </c>
      <c r="E446" s="3" t="s">
        <v>1347</v>
      </c>
      <c r="F446" s="383"/>
      <c r="G446" s="27" t="s">
        <v>1830</v>
      </c>
      <c r="H446" s="17" t="s">
        <v>1338</v>
      </c>
      <c r="I446" s="3">
        <v>1</v>
      </c>
      <c r="J446" s="3" t="s">
        <v>1411</v>
      </c>
      <c r="K446" s="382" t="s">
        <v>1798</v>
      </c>
    </row>
    <row r="447" spans="1:11" ht="13.2" customHeight="1" x14ac:dyDescent="0.2">
      <c r="A447" s="5"/>
      <c r="B447" s="26"/>
      <c r="C447" s="21"/>
      <c r="D447" s="3">
        <v>1</v>
      </c>
      <c r="E447" s="3" t="s">
        <v>1724</v>
      </c>
      <c r="F447" s="383"/>
      <c r="G447" s="26"/>
      <c r="H447" s="21"/>
      <c r="I447" s="3">
        <v>2</v>
      </c>
      <c r="J447" s="3" t="s">
        <v>1339</v>
      </c>
      <c r="K447" s="383"/>
    </row>
    <row r="448" spans="1:11" ht="13.2" customHeight="1" x14ac:dyDescent="0.2">
      <c r="A448" s="5"/>
      <c r="B448" s="26"/>
      <c r="C448" s="21"/>
      <c r="D448" s="3">
        <v>1</v>
      </c>
      <c r="E448" s="3" t="s">
        <v>1726</v>
      </c>
      <c r="F448" s="384"/>
      <c r="G448" s="26"/>
      <c r="H448" s="21"/>
      <c r="I448" s="3">
        <v>2</v>
      </c>
      <c r="J448" s="3" t="s">
        <v>1673</v>
      </c>
      <c r="K448" s="383"/>
    </row>
    <row r="449" spans="1:11" ht="13.2" customHeight="1" x14ac:dyDescent="0.2">
      <c r="A449" s="5"/>
      <c r="B449" s="26"/>
      <c r="C449" s="17" t="s">
        <v>745</v>
      </c>
      <c r="D449" s="3">
        <v>3</v>
      </c>
      <c r="E449" s="3" t="s">
        <v>1609</v>
      </c>
      <c r="F449" s="382" t="s">
        <v>1803</v>
      </c>
      <c r="G449" s="26"/>
      <c r="H449" s="21"/>
      <c r="I449" s="3">
        <v>1</v>
      </c>
      <c r="J449" s="3" t="s">
        <v>1725</v>
      </c>
      <c r="K449" s="384"/>
    </row>
    <row r="450" spans="1:11" ht="13.2" customHeight="1" x14ac:dyDescent="0.2">
      <c r="A450" s="5"/>
      <c r="B450" s="26"/>
      <c r="C450" s="21"/>
      <c r="D450" s="3">
        <v>3</v>
      </c>
      <c r="E450" s="3" t="s">
        <v>1550</v>
      </c>
      <c r="F450" s="383"/>
      <c r="G450" s="26"/>
      <c r="H450" s="17" t="s">
        <v>1727</v>
      </c>
      <c r="I450" s="3">
        <v>3</v>
      </c>
      <c r="J450" s="3" t="s">
        <v>1728</v>
      </c>
      <c r="K450" s="382" t="s">
        <v>1800</v>
      </c>
    </row>
    <row r="451" spans="1:11" ht="13.2" customHeight="1" x14ac:dyDescent="0.2">
      <c r="A451" s="5"/>
      <c r="B451" s="26"/>
      <c r="C451" s="21"/>
      <c r="D451" s="3">
        <v>3</v>
      </c>
      <c r="E451" s="3" t="s">
        <v>1736</v>
      </c>
      <c r="F451" s="383"/>
      <c r="G451" s="26"/>
      <c r="H451" s="21"/>
      <c r="I451" s="3">
        <v>2</v>
      </c>
      <c r="J451" s="3" t="s">
        <v>1731</v>
      </c>
      <c r="K451" s="383"/>
    </row>
    <row r="452" spans="1:11" ht="13.2" customHeight="1" x14ac:dyDescent="0.2">
      <c r="A452" s="5"/>
      <c r="B452" s="26"/>
      <c r="C452" s="21"/>
      <c r="D452" s="3">
        <v>2</v>
      </c>
      <c r="E452" s="3" t="s">
        <v>1662</v>
      </c>
      <c r="F452" s="384"/>
      <c r="G452" s="26"/>
      <c r="H452" s="21"/>
      <c r="I452" s="3">
        <v>2</v>
      </c>
      <c r="J452" s="3" t="s">
        <v>1732</v>
      </c>
      <c r="K452" s="383"/>
    </row>
    <row r="453" spans="1:11" ht="13.2" customHeight="1" x14ac:dyDescent="0.2">
      <c r="A453" s="5"/>
      <c r="B453" s="25" t="s">
        <v>1830</v>
      </c>
      <c r="C453" s="17" t="s">
        <v>199</v>
      </c>
      <c r="D453" s="3">
        <v>3</v>
      </c>
      <c r="E453" s="3" t="s">
        <v>1612</v>
      </c>
      <c r="F453" s="382" t="s">
        <v>1805</v>
      </c>
      <c r="G453" s="26"/>
      <c r="H453" s="21"/>
      <c r="I453" s="3">
        <v>1</v>
      </c>
      <c r="J453" s="3" t="s">
        <v>1735</v>
      </c>
      <c r="K453" s="384"/>
    </row>
    <row r="454" spans="1:11" ht="13.2" customHeight="1" x14ac:dyDescent="0.2">
      <c r="A454" s="5"/>
      <c r="B454" s="28"/>
      <c r="C454" s="21"/>
      <c r="D454" s="3">
        <v>3</v>
      </c>
      <c r="E454" s="3" t="s">
        <v>1671</v>
      </c>
      <c r="F454" s="383"/>
      <c r="G454" s="26"/>
      <c r="H454" s="17" t="s">
        <v>745</v>
      </c>
      <c r="I454" s="3">
        <v>3</v>
      </c>
      <c r="J454" s="3" t="s">
        <v>1420</v>
      </c>
      <c r="K454" s="382" t="s">
        <v>1802</v>
      </c>
    </row>
    <row r="455" spans="1:11" ht="13.2" customHeight="1" x14ac:dyDescent="0.2">
      <c r="A455" s="5"/>
      <c r="B455" s="28"/>
      <c r="C455" s="21"/>
      <c r="D455" s="3">
        <v>3</v>
      </c>
      <c r="E455" s="3" t="s">
        <v>1778</v>
      </c>
      <c r="F455" s="383"/>
      <c r="G455" s="26"/>
      <c r="H455" s="21"/>
      <c r="I455" s="6">
        <v>3</v>
      </c>
      <c r="J455" s="6" t="s">
        <v>1453</v>
      </c>
      <c r="K455" s="383"/>
    </row>
    <row r="456" spans="1:11" ht="13.2" customHeight="1" x14ac:dyDescent="0.2">
      <c r="A456" s="5"/>
      <c r="B456" s="28"/>
      <c r="C456" s="21"/>
      <c r="D456" s="3">
        <v>3</v>
      </c>
      <c r="E456" s="3" t="s">
        <v>1779</v>
      </c>
      <c r="F456" s="384"/>
      <c r="G456" s="26"/>
      <c r="H456" s="21"/>
      <c r="I456" s="3">
        <v>1</v>
      </c>
      <c r="J456" s="3" t="s">
        <v>1684</v>
      </c>
      <c r="K456" s="383"/>
    </row>
    <row r="457" spans="1:11" ht="13.2" customHeight="1" x14ac:dyDescent="0.2">
      <c r="A457" s="5"/>
      <c r="B457" s="28"/>
      <c r="C457" s="17" t="s">
        <v>241</v>
      </c>
      <c r="D457" s="3">
        <v>3</v>
      </c>
      <c r="E457" s="3" t="s">
        <v>1413</v>
      </c>
      <c r="F457" s="385" t="s">
        <v>1807</v>
      </c>
      <c r="G457" s="26"/>
      <c r="H457" s="24"/>
      <c r="I457" s="3">
        <v>1</v>
      </c>
      <c r="J457" s="3" t="s">
        <v>1687</v>
      </c>
      <c r="K457" s="384"/>
    </row>
    <row r="458" spans="1:11" ht="13.2" customHeight="1" x14ac:dyDescent="0.2">
      <c r="A458" s="5"/>
      <c r="B458" s="28"/>
      <c r="C458" s="21"/>
      <c r="D458" s="3">
        <v>3</v>
      </c>
      <c r="E458" s="3" t="s">
        <v>1418</v>
      </c>
      <c r="F458" s="386"/>
      <c r="G458" s="26"/>
      <c r="H458" s="17" t="s">
        <v>268</v>
      </c>
      <c r="I458" s="3">
        <v>3</v>
      </c>
      <c r="J458" s="3" t="s">
        <v>1380</v>
      </c>
      <c r="K458" s="382" t="s">
        <v>1804</v>
      </c>
    </row>
    <row r="459" spans="1:11" ht="13.2" customHeight="1" x14ac:dyDescent="0.2">
      <c r="A459" s="5"/>
      <c r="B459" s="28"/>
      <c r="C459" s="21"/>
      <c r="D459" s="6">
        <v>3</v>
      </c>
      <c r="E459" s="6" t="s">
        <v>1616</v>
      </c>
      <c r="F459" s="386"/>
      <c r="G459" s="26"/>
      <c r="H459" s="21"/>
      <c r="I459" s="3">
        <v>3</v>
      </c>
      <c r="J459" s="3" t="s">
        <v>1383</v>
      </c>
      <c r="K459" s="383"/>
    </row>
    <row r="460" spans="1:11" ht="13.2" customHeight="1" x14ac:dyDescent="0.2">
      <c r="A460" s="5"/>
      <c r="B460" s="28"/>
      <c r="C460" s="21"/>
      <c r="D460" s="3">
        <v>1</v>
      </c>
      <c r="E460" s="3" t="s">
        <v>1809</v>
      </c>
      <c r="F460" s="387"/>
      <c r="G460" s="26"/>
      <c r="H460" s="21"/>
      <c r="I460" s="3">
        <v>3</v>
      </c>
      <c r="J460" s="3" t="s">
        <v>1570</v>
      </c>
      <c r="K460" s="383"/>
    </row>
    <row r="461" spans="1:11" ht="13.2" customHeight="1" x14ac:dyDescent="0.2">
      <c r="A461" s="5"/>
      <c r="B461" s="28"/>
      <c r="C461" s="17" t="s">
        <v>235</v>
      </c>
      <c r="D461" s="3">
        <v>3</v>
      </c>
      <c r="E461" s="3" t="s">
        <v>1378</v>
      </c>
      <c r="F461" s="382" t="s">
        <v>1810</v>
      </c>
      <c r="G461" s="26"/>
      <c r="H461" s="21"/>
      <c r="I461" s="3">
        <v>3</v>
      </c>
      <c r="J461" s="3" t="s">
        <v>1690</v>
      </c>
      <c r="K461" s="384"/>
    </row>
    <row r="462" spans="1:11" ht="13.2" customHeight="1" x14ac:dyDescent="0.2">
      <c r="A462" s="5"/>
      <c r="B462" s="28"/>
      <c r="C462" s="21"/>
      <c r="D462" s="3">
        <v>3</v>
      </c>
      <c r="E462" s="3" t="s">
        <v>1543</v>
      </c>
      <c r="F462" s="383"/>
      <c r="G462" s="26"/>
      <c r="H462" s="17" t="s">
        <v>220</v>
      </c>
      <c r="I462" s="3">
        <v>2</v>
      </c>
      <c r="J462" s="3" t="s">
        <v>1574</v>
      </c>
      <c r="K462" s="382" t="s">
        <v>1806</v>
      </c>
    </row>
    <row r="463" spans="1:11" ht="13.2" customHeight="1" x14ac:dyDescent="0.2">
      <c r="A463" s="5"/>
      <c r="B463" s="28"/>
      <c r="C463" s="21"/>
      <c r="D463" s="3">
        <v>3</v>
      </c>
      <c r="E463" s="3" t="s">
        <v>1749</v>
      </c>
      <c r="F463" s="383"/>
      <c r="G463" s="26"/>
      <c r="H463" s="21"/>
      <c r="I463" s="3">
        <v>3</v>
      </c>
      <c r="J463" s="3" t="s">
        <v>1715</v>
      </c>
      <c r="K463" s="383"/>
    </row>
    <row r="464" spans="1:11" ht="13.2" customHeight="1" x14ac:dyDescent="0.2">
      <c r="A464" s="5"/>
      <c r="B464" s="28"/>
      <c r="C464" s="21"/>
      <c r="D464" s="3">
        <v>1</v>
      </c>
      <c r="E464" s="3" t="s">
        <v>1451</v>
      </c>
      <c r="F464" s="384"/>
      <c r="G464" s="26"/>
      <c r="H464" s="21"/>
      <c r="I464" s="3">
        <v>2</v>
      </c>
      <c r="J464" s="3" t="s">
        <v>1634</v>
      </c>
      <c r="K464" s="383"/>
    </row>
    <row r="465" spans="1:11" ht="13.2" customHeight="1" x14ac:dyDescent="0.2">
      <c r="A465" s="5"/>
      <c r="B465" s="28"/>
      <c r="C465" s="17" t="s">
        <v>431</v>
      </c>
      <c r="D465" s="3">
        <v>2</v>
      </c>
      <c r="E465" s="3" t="s">
        <v>1369</v>
      </c>
      <c r="F465" s="382" t="s">
        <v>1812</v>
      </c>
      <c r="G465" s="26"/>
      <c r="H465" s="21"/>
      <c r="I465" s="3">
        <v>3</v>
      </c>
      <c r="J465" s="3" t="s">
        <v>1359</v>
      </c>
      <c r="K465" s="384"/>
    </row>
    <row r="466" spans="1:11" ht="13.2" customHeight="1" x14ac:dyDescent="0.2">
      <c r="A466" s="5"/>
      <c r="B466" s="28"/>
      <c r="C466" s="21"/>
      <c r="D466" s="3">
        <v>3</v>
      </c>
      <c r="E466" s="3" t="s">
        <v>1423</v>
      </c>
      <c r="F466" s="383"/>
      <c r="G466" s="26"/>
      <c r="H466" s="17" t="s">
        <v>199</v>
      </c>
      <c r="I466" s="3">
        <v>3</v>
      </c>
      <c r="J466" s="3" t="s">
        <v>1486</v>
      </c>
      <c r="K466" s="382" t="s">
        <v>1808</v>
      </c>
    </row>
    <row r="467" spans="1:11" ht="13.2" customHeight="1" x14ac:dyDescent="0.2">
      <c r="A467" s="5"/>
      <c r="B467" s="28"/>
      <c r="C467" s="21"/>
      <c r="D467" s="3">
        <v>1</v>
      </c>
      <c r="E467" s="3" t="s">
        <v>1455</v>
      </c>
      <c r="F467" s="383"/>
      <c r="G467" s="26"/>
      <c r="H467" s="21"/>
      <c r="I467" s="3">
        <v>3</v>
      </c>
      <c r="J467" s="3" t="s">
        <v>1637</v>
      </c>
      <c r="K467" s="383"/>
    </row>
    <row r="468" spans="1:11" ht="13.2" customHeight="1" x14ac:dyDescent="0.2">
      <c r="A468" s="5"/>
      <c r="B468" s="28"/>
      <c r="C468" s="21"/>
      <c r="D468" s="3">
        <v>2</v>
      </c>
      <c r="E468" s="3" t="s">
        <v>1814</v>
      </c>
      <c r="F468" s="384"/>
      <c r="G468" s="26"/>
      <c r="H468" s="21"/>
      <c r="I468" s="3">
        <v>3</v>
      </c>
      <c r="J468" s="3" t="s">
        <v>1786</v>
      </c>
      <c r="K468" s="383"/>
    </row>
    <row r="469" spans="1:11" ht="13.2" customHeight="1" x14ac:dyDescent="0.2">
      <c r="A469" s="5"/>
      <c r="B469" s="28"/>
      <c r="C469" s="17" t="s">
        <v>595</v>
      </c>
      <c r="D469" s="3">
        <v>3</v>
      </c>
      <c r="E469" s="3" t="s">
        <v>1759</v>
      </c>
      <c r="F469" s="382" t="s">
        <v>1815</v>
      </c>
      <c r="G469" s="26"/>
      <c r="H469" s="21"/>
      <c r="I469" s="3">
        <v>2</v>
      </c>
      <c r="J469" s="3" t="s">
        <v>1787</v>
      </c>
      <c r="K469" s="384"/>
    </row>
    <row r="470" spans="1:11" ht="13.2" customHeight="1" x14ac:dyDescent="0.2">
      <c r="A470" s="5"/>
      <c r="B470" s="28"/>
      <c r="C470" s="21"/>
      <c r="D470" s="3">
        <v>2</v>
      </c>
      <c r="E470" s="3" t="s">
        <v>1426</v>
      </c>
      <c r="F470" s="383"/>
      <c r="G470" s="26"/>
      <c r="H470" s="17" t="s">
        <v>235</v>
      </c>
      <c r="I470" s="3">
        <v>3</v>
      </c>
      <c r="J470" s="3" t="s">
        <v>1435</v>
      </c>
      <c r="K470" s="382" t="s">
        <v>1811</v>
      </c>
    </row>
    <row r="471" spans="1:11" ht="13.2" customHeight="1" x14ac:dyDescent="0.2">
      <c r="A471" s="5"/>
      <c r="B471" s="28"/>
      <c r="C471" s="21"/>
      <c r="D471" s="3">
        <v>2</v>
      </c>
      <c r="E471" s="3" t="s">
        <v>1761</v>
      </c>
      <c r="F471" s="383"/>
      <c r="G471" s="26"/>
      <c r="H471" s="21"/>
      <c r="I471" s="3">
        <v>2</v>
      </c>
      <c r="J471" s="3" t="s">
        <v>1516</v>
      </c>
      <c r="K471" s="383"/>
    </row>
    <row r="472" spans="1:11" ht="13.2" customHeight="1" x14ac:dyDescent="0.2">
      <c r="A472" s="5"/>
      <c r="B472" s="29"/>
      <c r="C472" s="24"/>
      <c r="D472" s="3">
        <v>2</v>
      </c>
      <c r="E472" s="3" t="s">
        <v>1763</v>
      </c>
      <c r="F472" s="384"/>
      <c r="G472" s="26"/>
      <c r="H472" s="21"/>
      <c r="I472" s="3">
        <v>2</v>
      </c>
      <c r="J472" s="3" t="s">
        <v>1363</v>
      </c>
      <c r="K472" s="383"/>
    </row>
    <row r="473" spans="1:11" ht="13.2" customHeight="1" x14ac:dyDescent="0.2">
      <c r="A473" s="32"/>
      <c r="B473" s="28"/>
      <c r="G473" s="26"/>
      <c r="H473" s="21"/>
      <c r="I473" s="3">
        <v>2</v>
      </c>
      <c r="J473" s="3" t="s">
        <v>1641</v>
      </c>
      <c r="K473" s="384"/>
    </row>
    <row r="474" spans="1:11" ht="13.2" customHeight="1" x14ac:dyDescent="0.2">
      <c r="A474" s="5"/>
      <c r="B474" s="28"/>
      <c r="G474" s="26"/>
      <c r="H474" s="17" t="s">
        <v>431</v>
      </c>
      <c r="I474" s="3">
        <v>2</v>
      </c>
      <c r="J474" s="3" t="s">
        <v>1367</v>
      </c>
      <c r="K474" s="382" t="s">
        <v>1813</v>
      </c>
    </row>
    <row r="475" spans="1:11" ht="13.2" customHeight="1" x14ac:dyDescent="0.2">
      <c r="A475" s="5"/>
      <c r="B475" s="28"/>
      <c r="G475" s="26"/>
      <c r="H475" s="21"/>
      <c r="I475" s="3">
        <v>1</v>
      </c>
      <c r="J475" s="3" t="s">
        <v>1371</v>
      </c>
      <c r="K475" s="383"/>
    </row>
    <row r="476" spans="1:11" ht="13.2" customHeight="1" x14ac:dyDescent="0.2">
      <c r="A476" s="5"/>
      <c r="G476" s="26"/>
      <c r="H476" s="21"/>
      <c r="I476" s="3">
        <v>1</v>
      </c>
      <c r="J476" s="3" t="s">
        <v>1697</v>
      </c>
      <c r="K476" s="383"/>
    </row>
    <row r="477" spans="1:11" ht="13.2" customHeight="1" x14ac:dyDescent="0.2">
      <c r="A477" s="33"/>
      <c r="G477" s="26"/>
      <c r="H477" s="21"/>
      <c r="I477" s="17">
        <v>1</v>
      </c>
      <c r="J477" s="17" t="s">
        <v>1766</v>
      </c>
      <c r="K477" s="383"/>
    </row>
    <row r="478" spans="1:11" ht="13.2" customHeight="1" x14ac:dyDescent="0.2">
      <c r="A478" s="5"/>
      <c r="B478" s="3" t="s">
        <v>1832</v>
      </c>
      <c r="C478" s="3" t="s">
        <v>241</v>
      </c>
      <c r="D478" s="3"/>
      <c r="E478" s="3"/>
      <c r="F478" s="34" t="s">
        <v>1822</v>
      </c>
      <c r="G478" s="30" t="s">
        <v>1833</v>
      </c>
      <c r="H478" s="3" t="s">
        <v>235</v>
      </c>
      <c r="I478" s="3"/>
      <c r="J478" s="3"/>
      <c r="K478" s="4" t="s">
        <v>1823</v>
      </c>
    </row>
    <row r="479" spans="1:11" ht="13.2" customHeight="1" x14ac:dyDescent="0.2">
      <c r="A479" s="5"/>
      <c r="B479" s="3"/>
      <c r="C479" s="3" t="s">
        <v>745</v>
      </c>
      <c r="D479" s="3"/>
      <c r="E479" s="3"/>
      <c r="F479" s="3" t="s">
        <v>1834</v>
      </c>
      <c r="G479" s="30"/>
      <c r="H479" s="3" t="s">
        <v>745</v>
      </c>
      <c r="I479" s="3"/>
      <c r="J479" s="3"/>
      <c r="K479" s="18" t="s">
        <v>1845</v>
      </c>
    </row>
    <row r="480" spans="1:11" ht="13.2" customHeight="1" x14ac:dyDescent="0.2">
      <c r="A480" s="5"/>
      <c r="B480" s="3"/>
      <c r="C480" s="3" t="s">
        <v>235</v>
      </c>
      <c r="D480" s="3"/>
      <c r="E480" s="3"/>
      <c r="F480" s="3" t="s">
        <v>1835</v>
      </c>
      <c r="G480" s="30"/>
      <c r="H480" s="3" t="s">
        <v>1836</v>
      </c>
      <c r="I480" s="3"/>
      <c r="J480" s="3"/>
      <c r="K480" s="18" t="s">
        <v>1835</v>
      </c>
    </row>
    <row r="481" spans="1:11" ht="13.2" customHeight="1" x14ac:dyDescent="0.2">
      <c r="A481" s="5"/>
      <c r="B481" s="3"/>
      <c r="C481" s="3" t="s">
        <v>1836</v>
      </c>
      <c r="D481" s="3"/>
      <c r="E481" s="3"/>
      <c r="F481" s="3" t="s">
        <v>1837</v>
      </c>
      <c r="G481" s="30"/>
      <c r="H481" s="3" t="s">
        <v>431</v>
      </c>
      <c r="I481" s="3"/>
      <c r="J481" s="3"/>
      <c r="K481" s="3" t="s">
        <v>1837</v>
      </c>
    </row>
    <row r="482" spans="1:11" ht="13.2" customHeight="1" x14ac:dyDescent="0.2">
      <c r="A482" s="5"/>
      <c r="B482" s="3"/>
      <c r="C482" s="3" t="s">
        <v>595</v>
      </c>
      <c r="D482" s="3"/>
      <c r="E482" s="3"/>
      <c r="F482" s="3" t="s">
        <v>1838</v>
      </c>
      <c r="G482" s="30"/>
      <c r="H482" s="3" t="s">
        <v>220</v>
      </c>
      <c r="I482" s="3"/>
      <c r="J482" s="3"/>
      <c r="K482" s="3" t="s">
        <v>1838</v>
      </c>
    </row>
    <row r="483" spans="1:11" ht="13.2" customHeight="1" x14ac:dyDescent="0.2">
      <c r="A483" s="5"/>
      <c r="B483" s="3"/>
      <c r="C483" s="3" t="s">
        <v>1356</v>
      </c>
      <c r="D483" s="3"/>
      <c r="E483" s="3"/>
      <c r="F483" s="3" t="s">
        <v>1839</v>
      </c>
      <c r="G483" s="30"/>
      <c r="H483" s="3" t="s">
        <v>268</v>
      </c>
      <c r="I483" s="3"/>
      <c r="J483" s="3"/>
      <c r="K483" s="3" t="s">
        <v>1846</v>
      </c>
    </row>
    <row r="484" spans="1:11" ht="13.2" customHeight="1" x14ac:dyDescent="0.2">
      <c r="A484" s="5"/>
      <c r="B484" s="3"/>
      <c r="C484" s="3" t="s">
        <v>1559</v>
      </c>
      <c r="D484" s="3"/>
      <c r="E484" s="3"/>
      <c r="F484" s="3" t="s">
        <v>1840</v>
      </c>
      <c r="G484" s="30"/>
      <c r="H484" s="3" t="s">
        <v>1676</v>
      </c>
      <c r="I484" s="3"/>
      <c r="J484" s="3"/>
      <c r="K484" s="3" t="s">
        <v>1847</v>
      </c>
    </row>
    <row r="485" spans="1:11" ht="13.2" customHeight="1" x14ac:dyDescent="0.2">
      <c r="A485" s="5"/>
      <c r="B485" s="3"/>
      <c r="C485" s="3" t="s">
        <v>1492</v>
      </c>
      <c r="D485" s="3"/>
      <c r="E485" s="3"/>
      <c r="F485" s="3" t="s">
        <v>1841</v>
      </c>
      <c r="G485" s="30"/>
      <c r="H485" s="3" t="s">
        <v>1071</v>
      </c>
      <c r="I485" s="3"/>
      <c r="J485" s="3"/>
      <c r="K485" s="3" t="s">
        <v>1848</v>
      </c>
    </row>
    <row r="486" spans="1:11" ht="13.2" customHeight="1" x14ac:dyDescent="0.2">
      <c r="A486" s="5"/>
      <c r="B486" s="3"/>
      <c r="C486" s="3" t="s">
        <v>431</v>
      </c>
      <c r="D486" s="3"/>
      <c r="E486" s="3"/>
      <c r="F486" s="3" t="s">
        <v>1842</v>
      </c>
      <c r="G486" s="30"/>
      <c r="H486" s="3" t="s">
        <v>1353</v>
      </c>
      <c r="I486" s="3"/>
      <c r="J486" s="3"/>
      <c r="K486" s="3" t="s">
        <v>1841</v>
      </c>
    </row>
    <row r="487" spans="1:11" ht="13.2" customHeight="1" x14ac:dyDescent="0.2">
      <c r="A487" s="5"/>
      <c r="B487" s="3"/>
      <c r="C487" s="3" t="s">
        <v>1482</v>
      </c>
      <c r="D487" s="3"/>
      <c r="E487" s="3"/>
      <c r="F487" s="3" t="s">
        <v>1843</v>
      </c>
      <c r="G487" s="30"/>
      <c r="H487" s="3" t="s">
        <v>1849</v>
      </c>
      <c r="I487" s="3"/>
      <c r="J487" s="3"/>
      <c r="K487" s="3" t="s">
        <v>1841</v>
      </c>
    </row>
    <row r="488" spans="1:11" ht="13.2" customHeight="1" x14ac:dyDescent="0.2">
      <c r="A488" s="5"/>
      <c r="B488" s="3"/>
      <c r="C488" s="3" t="s">
        <v>208</v>
      </c>
      <c r="D488" s="3"/>
      <c r="E488" s="3"/>
      <c r="F488" s="3" t="s">
        <v>1844</v>
      </c>
      <c r="G488" s="30"/>
      <c r="H488" s="3" t="s">
        <v>1850</v>
      </c>
      <c r="I488" s="3"/>
      <c r="J488" s="3"/>
      <c r="K488" s="3" t="s">
        <v>1841</v>
      </c>
    </row>
    <row r="489" spans="1:11" ht="13.2" customHeight="1" x14ac:dyDescent="0.2">
      <c r="A489" s="32"/>
      <c r="B489" s="3"/>
      <c r="C489" s="3" t="s">
        <v>821</v>
      </c>
      <c r="D489" s="3"/>
      <c r="E489" s="3"/>
      <c r="F489" s="3" t="s">
        <v>1844</v>
      </c>
      <c r="G489" s="31"/>
      <c r="K489" s="19"/>
    </row>
    <row r="490" spans="1:11" ht="13.2" customHeight="1" x14ac:dyDescent="0.2">
      <c r="A490" s="5" t="s">
        <v>1816</v>
      </c>
      <c r="B490" s="3"/>
      <c r="C490" s="3" t="s">
        <v>1817</v>
      </c>
      <c r="D490" s="3"/>
      <c r="E490" s="3"/>
      <c r="F490" s="3" t="s">
        <v>1818</v>
      </c>
    </row>
    <row r="491" spans="1:11" ht="13.2" customHeight="1" x14ac:dyDescent="0.2">
      <c r="A491" s="5"/>
      <c r="B491" s="3"/>
      <c r="C491" s="3" t="s">
        <v>414</v>
      </c>
      <c r="D491" s="3"/>
      <c r="E491" s="3"/>
      <c r="F491" s="3" t="s">
        <v>1222</v>
      </c>
    </row>
    <row r="492" spans="1:11" ht="13.2" customHeight="1" x14ac:dyDescent="0.2">
      <c r="A492" s="5"/>
      <c r="B492" s="3"/>
      <c r="C492" s="3" t="s">
        <v>1819</v>
      </c>
      <c r="D492" s="3"/>
      <c r="E492" s="3"/>
      <c r="F492" s="3" t="s">
        <v>1820</v>
      </c>
    </row>
    <row r="493" spans="1:11" ht="13.2" customHeight="1" x14ac:dyDescent="0.2">
      <c r="A493" s="5"/>
      <c r="B493" s="3"/>
      <c r="C493" s="3" t="s">
        <v>1821</v>
      </c>
      <c r="D493" s="3"/>
      <c r="E493" s="3"/>
      <c r="F493" s="3" t="s">
        <v>1222</v>
      </c>
    </row>
    <row r="494" spans="1:11" x14ac:dyDescent="0.2">
      <c r="A494" s="408" t="s">
        <v>430</v>
      </c>
      <c r="B494" s="409"/>
      <c r="C494" s="409"/>
      <c r="D494" s="409"/>
      <c r="E494" s="409"/>
      <c r="F494" s="409"/>
      <c r="G494" s="409"/>
      <c r="H494" s="409"/>
      <c r="I494" s="409"/>
      <c r="J494" s="409"/>
      <c r="K494" s="410"/>
    </row>
    <row r="495" spans="1:11" ht="13.2" customHeight="1" x14ac:dyDescent="0.2">
      <c r="A495" s="5"/>
      <c r="B495" s="3" t="s">
        <v>267</v>
      </c>
      <c r="C495" s="3" t="s">
        <v>199</v>
      </c>
      <c r="D495" s="3"/>
      <c r="E495" s="3"/>
      <c r="F495" s="3" t="s">
        <v>1225</v>
      </c>
      <c r="G495" s="3"/>
      <c r="H495" s="3"/>
      <c r="I495" s="3"/>
      <c r="J495" s="3"/>
      <c r="K495" s="3"/>
    </row>
    <row r="496" spans="1:11" ht="13.2" customHeight="1" x14ac:dyDescent="0.2">
      <c r="A496" s="5"/>
      <c r="B496" s="3" t="s">
        <v>267</v>
      </c>
      <c r="C496" s="3" t="s">
        <v>389</v>
      </c>
      <c r="D496" s="3"/>
      <c r="E496" s="3"/>
      <c r="F496" s="3" t="s">
        <v>1225</v>
      </c>
      <c r="G496" s="3"/>
      <c r="H496" s="3"/>
      <c r="I496" s="3"/>
      <c r="J496" s="3"/>
      <c r="K496" s="3"/>
    </row>
    <row r="497" spans="1:11" ht="13.2" customHeight="1" x14ac:dyDescent="0.2">
      <c r="A497" s="5"/>
      <c r="B497" s="3" t="s">
        <v>267</v>
      </c>
      <c r="C497" s="3" t="s">
        <v>431</v>
      </c>
      <c r="D497" s="3"/>
      <c r="E497" s="3"/>
      <c r="F497" s="3" t="s">
        <v>1247</v>
      </c>
      <c r="G497" s="3"/>
      <c r="H497" s="3"/>
      <c r="I497" s="3"/>
      <c r="J497" s="3"/>
      <c r="K497" s="3"/>
    </row>
    <row r="498" spans="1:11" ht="13.2" customHeight="1" x14ac:dyDescent="0.2">
      <c r="A498" s="5"/>
      <c r="B498" s="3" t="s">
        <v>267</v>
      </c>
      <c r="C498" s="3" t="s">
        <v>432</v>
      </c>
      <c r="D498" s="3"/>
      <c r="E498" s="3"/>
      <c r="F498" s="3" t="s">
        <v>1258</v>
      </c>
      <c r="G498" s="3"/>
      <c r="H498" s="3"/>
      <c r="I498" s="3"/>
      <c r="J498" s="3"/>
      <c r="K498" s="3"/>
    </row>
    <row r="499" spans="1:11" ht="13.2" customHeight="1" x14ac:dyDescent="0.2">
      <c r="A499" s="5"/>
      <c r="B499" s="3" t="s">
        <v>267</v>
      </c>
      <c r="C499" s="3" t="s">
        <v>433</v>
      </c>
      <c r="D499" s="3"/>
      <c r="E499" s="3"/>
      <c r="F499" s="4" t="s">
        <v>1212</v>
      </c>
      <c r="G499" s="3"/>
      <c r="H499" s="3"/>
      <c r="I499" s="3"/>
      <c r="J499" s="3"/>
      <c r="K499" s="3"/>
    </row>
    <row r="500" spans="1:11" ht="13.2" customHeight="1" x14ac:dyDescent="0.2">
      <c r="A500" s="5"/>
      <c r="B500" s="3" t="s">
        <v>267</v>
      </c>
      <c r="C500" s="3" t="s">
        <v>434</v>
      </c>
      <c r="D500" s="3"/>
      <c r="E500" s="3"/>
      <c r="F500" s="3" t="s">
        <v>1225</v>
      </c>
      <c r="G500" s="3"/>
      <c r="H500" s="3"/>
      <c r="I500" s="3"/>
      <c r="J500" s="3"/>
      <c r="K500" s="3"/>
    </row>
    <row r="501" spans="1:11" ht="13.2" customHeight="1" x14ac:dyDescent="0.2">
      <c r="A501" s="5"/>
      <c r="B501" s="3" t="s">
        <v>435</v>
      </c>
      <c r="C501" s="3" t="s">
        <v>432</v>
      </c>
      <c r="D501" s="3">
        <v>1</v>
      </c>
      <c r="E501" s="3" t="s">
        <v>436</v>
      </c>
      <c r="F501" s="3" t="s">
        <v>1238</v>
      </c>
      <c r="G501" s="3"/>
      <c r="H501" s="3"/>
      <c r="I501" s="3"/>
      <c r="J501" s="3"/>
      <c r="K501" s="3"/>
    </row>
    <row r="502" spans="1:11" ht="13.2" customHeight="1" x14ac:dyDescent="0.2">
      <c r="A502" s="5"/>
      <c r="B502" s="3" t="s">
        <v>435</v>
      </c>
      <c r="C502" s="3" t="s">
        <v>432</v>
      </c>
      <c r="D502" s="3">
        <v>1</v>
      </c>
      <c r="E502" s="3" t="s">
        <v>437</v>
      </c>
      <c r="F502" s="3" t="s">
        <v>1238</v>
      </c>
      <c r="G502" s="3"/>
      <c r="H502" s="3"/>
      <c r="I502" s="3"/>
      <c r="J502" s="3"/>
      <c r="K502" s="3"/>
    </row>
    <row r="503" spans="1:11" ht="13.2" customHeight="1" x14ac:dyDescent="0.2">
      <c r="A503" s="5"/>
      <c r="B503" s="3" t="s">
        <v>435</v>
      </c>
      <c r="C503" s="3" t="s">
        <v>432</v>
      </c>
      <c r="D503" s="3">
        <v>1</v>
      </c>
      <c r="E503" s="3" t="s">
        <v>438</v>
      </c>
      <c r="F503" s="3" t="s">
        <v>1238</v>
      </c>
      <c r="G503" s="3"/>
      <c r="H503" s="3"/>
      <c r="I503" s="3"/>
      <c r="J503" s="3"/>
      <c r="K503" s="3"/>
    </row>
    <row r="504" spans="1:11" ht="13.2" customHeight="1" x14ac:dyDescent="0.2">
      <c r="A504" s="5"/>
      <c r="B504" s="3" t="s">
        <v>435</v>
      </c>
      <c r="C504" s="3" t="s">
        <v>432</v>
      </c>
      <c r="D504" s="3">
        <v>1</v>
      </c>
      <c r="E504" s="3" t="s">
        <v>439</v>
      </c>
      <c r="F504" s="3" t="s">
        <v>1238</v>
      </c>
      <c r="G504" s="3"/>
      <c r="H504" s="3"/>
      <c r="I504" s="3"/>
      <c r="J504" s="3"/>
      <c r="K504" s="3"/>
    </row>
    <row r="505" spans="1:11" ht="13.2" customHeight="1" x14ac:dyDescent="0.2">
      <c r="A505" s="5"/>
      <c r="B505" s="3" t="s">
        <v>435</v>
      </c>
      <c r="C505" s="3" t="s">
        <v>440</v>
      </c>
      <c r="D505" s="3">
        <v>2</v>
      </c>
      <c r="E505" s="3" t="s">
        <v>441</v>
      </c>
      <c r="F505" s="3" t="s">
        <v>1209</v>
      </c>
      <c r="G505" s="3"/>
      <c r="H505" s="3"/>
      <c r="I505" s="3"/>
      <c r="J505" s="3"/>
      <c r="K505" s="3"/>
    </row>
    <row r="506" spans="1:11" ht="13.2" customHeight="1" x14ac:dyDescent="0.2">
      <c r="A506" s="5"/>
      <c r="B506" s="3" t="s">
        <v>442</v>
      </c>
      <c r="C506" s="3" t="s">
        <v>433</v>
      </c>
      <c r="D506" s="3">
        <v>1</v>
      </c>
      <c r="E506" s="3" t="s">
        <v>443</v>
      </c>
      <c r="F506" s="3" t="s">
        <v>1259</v>
      </c>
      <c r="G506" s="3"/>
      <c r="H506" s="3"/>
      <c r="I506" s="3"/>
      <c r="J506" s="3"/>
      <c r="K506" s="3"/>
    </row>
    <row r="507" spans="1:11" ht="13.2" customHeight="1" x14ac:dyDescent="0.2">
      <c r="A507" s="5"/>
      <c r="B507" s="3" t="s">
        <v>444</v>
      </c>
      <c r="C507" s="3" t="s">
        <v>432</v>
      </c>
      <c r="D507" s="3">
        <v>2</v>
      </c>
      <c r="E507" s="3" t="s">
        <v>445</v>
      </c>
      <c r="F507" s="3" t="s">
        <v>1259</v>
      </c>
      <c r="G507" s="3"/>
      <c r="H507" s="3"/>
      <c r="I507" s="3"/>
      <c r="J507" s="3"/>
      <c r="K507" s="3"/>
    </row>
    <row r="508" spans="1:11" ht="13.2" customHeight="1" x14ac:dyDescent="0.2">
      <c r="A508" s="5"/>
      <c r="B508" s="3" t="s">
        <v>444</v>
      </c>
      <c r="C508" s="3" t="s">
        <v>389</v>
      </c>
      <c r="D508" s="3">
        <v>3</v>
      </c>
      <c r="E508" s="3" t="s">
        <v>446</v>
      </c>
      <c r="F508" s="3" t="s">
        <v>1232</v>
      </c>
      <c r="G508" s="3"/>
      <c r="H508" s="3"/>
      <c r="I508" s="3"/>
      <c r="J508" s="3"/>
      <c r="K508" s="3"/>
    </row>
    <row r="509" spans="1:11" ht="13.2" customHeight="1" x14ac:dyDescent="0.2">
      <c r="A509" s="5"/>
      <c r="B509" s="3" t="s">
        <v>444</v>
      </c>
      <c r="C509" s="3" t="s">
        <v>433</v>
      </c>
      <c r="D509" s="3">
        <v>2</v>
      </c>
      <c r="E509" s="3" t="s">
        <v>447</v>
      </c>
      <c r="F509" s="3" t="s">
        <v>1209</v>
      </c>
      <c r="G509" s="3"/>
      <c r="H509" s="3"/>
      <c r="I509" s="3"/>
      <c r="J509" s="3"/>
      <c r="K509" s="3"/>
    </row>
    <row r="510" spans="1:11" ht="13.2" customHeight="1" x14ac:dyDescent="0.2">
      <c r="A510" s="5"/>
      <c r="B510" s="3" t="s">
        <v>444</v>
      </c>
      <c r="C510" s="3" t="s">
        <v>433</v>
      </c>
      <c r="D510" s="3">
        <v>1</v>
      </c>
      <c r="E510" s="3" t="s">
        <v>448</v>
      </c>
      <c r="F510" s="34" t="s">
        <v>1206</v>
      </c>
      <c r="G510" s="3"/>
      <c r="H510" s="3"/>
      <c r="I510" s="3"/>
      <c r="J510" s="3"/>
      <c r="K510" s="3"/>
    </row>
    <row r="511" spans="1:11" ht="13.2" customHeight="1" x14ac:dyDescent="0.2">
      <c r="A511" s="5"/>
      <c r="B511" s="3" t="s">
        <v>449</v>
      </c>
      <c r="C511" s="3" t="s">
        <v>199</v>
      </c>
      <c r="D511" s="3">
        <v>3</v>
      </c>
      <c r="E511" s="3" t="s">
        <v>450</v>
      </c>
      <c r="F511" s="3" t="s">
        <v>1259</v>
      </c>
      <c r="G511" s="3"/>
      <c r="H511" s="3"/>
      <c r="I511" s="3"/>
      <c r="J511" s="3"/>
      <c r="K511" s="3"/>
    </row>
    <row r="512" spans="1:11" ht="13.2" customHeight="1" x14ac:dyDescent="0.2">
      <c r="A512" s="5"/>
      <c r="B512" s="3" t="s">
        <v>449</v>
      </c>
      <c r="C512" s="3" t="s">
        <v>431</v>
      </c>
      <c r="D512" s="3">
        <v>3</v>
      </c>
      <c r="E512" s="3" t="s">
        <v>451</v>
      </c>
      <c r="F512" s="34" t="s">
        <v>1206</v>
      </c>
      <c r="G512" s="3"/>
      <c r="H512" s="3"/>
      <c r="I512" s="3"/>
      <c r="J512" s="3"/>
      <c r="K512" s="3"/>
    </row>
    <row r="513" spans="1:11" ht="13.2" customHeight="1" x14ac:dyDescent="0.2">
      <c r="A513" s="5"/>
      <c r="B513" s="3" t="s">
        <v>449</v>
      </c>
      <c r="C513" s="3" t="s">
        <v>434</v>
      </c>
      <c r="D513" s="3">
        <v>3</v>
      </c>
      <c r="E513" s="3" t="s">
        <v>452</v>
      </c>
      <c r="F513" s="3" t="s">
        <v>1259</v>
      </c>
      <c r="G513" s="3"/>
      <c r="H513" s="3"/>
      <c r="I513" s="3"/>
      <c r="J513" s="3"/>
      <c r="K513" s="3"/>
    </row>
    <row r="514" spans="1:11" ht="13.2" customHeight="1" x14ac:dyDescent="0.2">
      <c r="A514" s="5"/>
      <c r="B514" s="3" t="s">
        <v>449</v>
      </c>
      <c r="C514" s="3" t="s">
        <v>434</v>
      </c>
      <c r="D514" s="3">
        <v>3</v>
      </c>
      <c r="E514" s="3" t="s">
        <v>453</v>
      </c>
      <c r="F514" s="3" t="s">
        <v>1259</v>
      </c>
      <c r="G514" s="3"/>
      <c r="H514" s="3"/>
      <c r="I514" s="3"/>
      <c r="J514" s="3"/>
      <c r="K514" s="3"/>
    </row>
    <row r="515" spans="1:11" ht="13.2" customHeight="1" x14ac:dyDescent="0.2">
      <c r="A515" s="5"/>
      <c r="B515" s="3" t="s">
        <v>449</v>
      </c>
      <c r="C515" s="3" t="s">
        <v>434</v>
      </c>
      <c r="D515" s="3">
        <v>3</v>
      </c>
      <c r="E515" s="3" t="s">
        <v>454</v>
      </c>
      <c r="F515" s="3" t="s">
        <v>1259</v>
      </c>
      <c r="G515" s="3"/>
      <c r="H515" s="3"/>
      <c r="I515" s="3"/>
      <c r="J515" s="3"/>
      <c r="K515" s="3"/>
    </row>
    <row r="516" spans="1:11" ht="13.2" customHeight="1" x14ac:dyDescent="0.2">
      <c r="A516" s="5"/>
      <c r="B516" s="3" t="s">
        <v>449</v>
      </c>
      <c r="C516" s="3" t="s">
        <v>434</v>
      </c>
      <c r="D516" s="3">
        <v>2</v>
      </c>
      <c r="E516" s="3" t="s">
        <v>455</v>
      </c>
      <c r="F516" s="3" t="s">
        <v>1259</v>
      </c>
      <c r="G516" s="3"/>
      <c r="H516" s="3"/>
      <c r="I516" s="3"/>
      <c r="J516" s="3"/>
      <c r="K516" s="3"/>
    </row>
    <row r="517" spans="1:11" ht="13.2" customHeight="1" x14ac:dyDescent="0.2">
      <c r="A517" s="5"/>
      <c r="B517" s="3" t="s">
        <v>456</v>
      </c>
      <c r="C517" s="3" t="s">
        <v>199</v>
      </c>
      <c r="D517" s="3">
        <v>2</v>
      </c>
      <c r="E517" s="3" t="s">
        <v>457</v>
      </c>
      <c r="F517" s="3" t="s">
        <v>1259</v>
      </c>
      <c r="G517" s="3"/>
      <c r="H517" s="3"/>
      <c r="I517" s="3"/>
      <c r="J517" s="3"/>
      <c r="K517" s="3"/>
    </row>
    <row r="518" spans="1:11" ht="13.2" customHeight="1" x14ac:dyDescent="0.2">
      <c r="A518" s="5"/>
      <c r="B518" s="3" t="s">
        <v>456</v>
      </c>
      <c r="C518" s="3" t="s">
        <v>434</v>
      </c>
      <c r="D518" s="3">
        <v>3</v>
      </c>
      <c r="E518" s="3" t="s">
        <v>458</v>
      </c>
      <c r="F518" s="3" t="s">
        <v>1259</v>
      </c>
      <c r="G518" s="3"/>
      <c r="H518" s="3"/>
      <c r="I518" s="3"/>
      <c r="J518" s="3"/>
      <c r="K518" s="3"/>
    </row>
    <row r="519" spans="1:11" ht="13.2" customHeight="1" x14ac:dyDescent="0.2">
      <c r="A519" s="5"/>
      <c r="B519" s="3" t="s">
        <v>456</v>
      </c>
      <c r="C519" s="3" t="s">
        <v>1260</v>
      </c>
      <c r="D519" s="3">
        <v>1</v>
      </c>
      <c r="E519" s="3" t="s">
        <v>1261</v>
      </c>
      <c r="F519" s="4" t="s">
        <v>1212</v>
      </c>
      <c r="G519" s="3"/>
      <c r="H519" s="3"/>
      <c r="I519" s="3"/>
      <c r="J519" s="3"/>
      <c r="K519" s="3"/>
    </row>
    <row r="520" spans="1:11" ht="13.2" customHeight="1" x14ac:dyDescent="0.2">
      <c r="A520" s="5"/>
      <c r="B520" s="3" t="s">
        <v>456</v>
      </c>
      <c r="C520" s="3" t="s">
        <v>433</v>
      </c>
      <c r="D520" s="3">
        <v>3</v>
      </c>
      <c r="E520" s="3" t="s">
        <v>459</v>
      </c>
      <c r="F520" s="34" t="s">
        <v>1206</v>
      </c>
      <c r="G520" s="3"/>
      <c r="H520" s="3"/>
      <c r="I520" s="3"/>
      <c r="J520" s="3"/>
      <c r="K520" s="3"/>
    </row>
    <row r="521" spans="1:11" ht="13.2" customHeight="1" x14ac:dyDescent="0.2">
      <c r="A521" s="5"/>
      <c r="B521" s="3" t="s">
        <v>460</v>
      </c>
      <c r="C521" s="3" t="s">
        <v>199</v>
      </c>
      <c r="D521" s="3">
        <v>3</v>
      </c>
      <c r="E521" s="3" t="s">
        <v>461</v>
      </c>
      <c r="F521" s="3" t="s">
        <v>1259</v>
      </c>
      <c r="G521" s="3"/>
      <c r="H521" s="3"/>
      <c r="I521" s="3"/>
      <c r="J521" s="3"/>
      <c r="K521" s="3"/>
    </row>
    <row r="522" spans="1:11" ht="13.2" customHeight="1" x14ac:dyDescent="0.2">
      <c r="A522" s="5"/>
      <c r="B522" s="3" t="s">
        <v>460</v>
      </c>
      <c r="C522" s="3" t="s">
        <v>431</v>
      </c>
      <c r="D522" s="3">
        <v>3</v>
      </c>
      <c r="E522" s="3" t="s">
        <v>464</v>
      </c>
      <c r="F522" s="3" t="s">
        <v>1262</v>
      </c>
      <c r="G522" s="3"/>
      <c r="H522" s="3"/>
      <c r="I522" s="3"/>
      <c r="J522" s="3"/>
      <c r="K522" s="3"/>
    </row>
    <row r="523" spans="1:11" ht="13.2" customHeight="1" x14ac:dyDescent="0.2">
      <c r="A523" s="5"/>
      <c r="B523" s="3" t="s">
        <v>465</v>
      </c>
      <c r="C523" s="3" t="s">
        <v>434</v>
      </c>
      <c r="D523" s="3">
        <v>1</v>
      </c>
      <c r="E523" s="3" t="s">
        <v>466</v>
      </c>
      <c r="F523" s="3" t="s">
        <v>1259</v>
      </c>
      <c r="G523" s="3"/>
      <c r="H523" s="3"/>
      <c r="I523" s="3"/>
      <c r="J523" s="3"/>
      <c r="K523" s="3"/>
    </row>
    <row r="524" spans="1:11" ht="13.2" customHeight="1" x14ac:dyDescent="0.2">
      <c r="A524" s="5"/>
      <c r="B524" s="3" t="s">
        <v>460</v>
      </c>
      <c r="C524" s="3" t="s">
        <v>433</v>
      </c>
      <c r="D524" s="3">
        <v>3</v>
      </c>
      <c r="E524" s="3" t="s">
        <v>467</v>
      </c>
      <c r="F524" s="3" t="s">
        <v>1263</v>
      </c>
      <c r="G524" s="3"/>
      <c r="H524" s="3"/>
      <c r="I524" s="3"/>
      <c r="J524" s="3"/>
      <c r="K524" s="3"/>
    </row>
    <row r="525" spans="1:11" ht="13.2" customHeight="1" x14ac:dyDescent="0.2">
      <c r="A525" s="5"/>
      <c r="B525" s="3" t="s">
        <v>460</v>
      </c>
      <c r="C525" s="3" t="s">
        <v>433</v>
      </c>
      <c r="D525" s="3">
        <v>3</v>
      </c>
      <c r="E525" s="3" t="s">
        <v>468</v>
      </c>
      <c r="F525" s="3" t="s">
        <v>1209</v>
      </c>
      <c r="G525" s="3"/>
      <c r="H525" s="3"/>
      <c r="I525" s="3"/>
      <c r="J525" s="3"/>
      <c r="K525" s="3"/>
    </row>
    <row r="526" spans="1:11" ht="13.2" customHeight="1" x14ac:dyDescent="0.2">
      <c r="A526" s="5"/>
      <c r="B526" s="3" t="s">
        <v>469</v>
      </c>
      <c r="C526" s="3" t="s">
        <v>432</v>
      </c>
      <c r="D526" s="3">
        <v>1</v>
      </c>
      <c r="E526" s="3" t="s">
        <v>470</v>
      </c>
      <c r="F526" s="3" t="s">
        <v>1259</v>
      </c>
      <c r="G526" s="3"/>
      <c r="H526" s="3"/>
      <c r="I526" s="3"/>
      <c r="J526" s="3"/>
      <c r="K526" s="3"/>
    </row>
    <row r="527" spans="1:11" ht="13.2" customHeight="1" x14ac:dyDescent="0.2">
      <c r="A527" s="5"/>
      <c r="B527" s="3" t="s">
        <v>469</v>
      </c>
      <c r="C527" s="3" t="s">
        <v>389</v>
      </c>
      <c r="D527" s="3">
        <v>3</v>
      </c>
      <c r="E527" s="3" t="s">
        <v>462</v>
      </c>
      <c r="F527" s="3" t="s">
        <v>1259</v>
      </c>
      <c r="G527" s="3"/>
      <c r="H527" s="3"/>
      <c r="I527" s="3"/>
      <c r="J527" s="3"/>
      <c r="K527" s="3"/>
    </row>
    <row r="528" spans="1:11" ht="13.2" customHeight="1" x14ac:dyDescent="0.2">
      <c r="A528" s="5"/>
      <c r="B528" s="3" t="s">
        <v>469</v>
      </c>
      <c r="C528" s="3" t="s">
        <v>389</v>
      </c>
      <c r="D528" s="3">
        <v>2</v>
      </c>
      <c r="E528" s="3" t="s">
        <v>463</v>
      </c>
      <c r="F528" s="3" t="s">
        <v>1259</v>
      </c>
      <c r="G528" s="3"/>
      <c r="H528" s="3"/>
      <c r="I528" s="3"/>
      <c r="J528" s="3"/>
      <c r="K528" s="3"/>
    </row>
    <row r="529" spans="1:11" ht="13.2" customHeight="1" x14ac:dyDescent="0.2">
      <c r="A529" s="5"/>
      <c r="B529" s="3" t="s">
        <v>469</v>
      </c>
      <c r="C529" s="3" t="s">
        <v>389</v>
      </c>
      <c r="D529" s="3">
        <v>3</v>
      </c>
      <c r="E529" s="3" t="s">
        <v>471</v>
      </c>
      <c r="F529" s="3" t="s">
        <v>1224</v>
      </c>
      <c r="G529" s="3"/>
      <c r="H529" s="3"/>
      <c r="I529" s="3"/>
      <c r="J529" s="3"/>
      <c r="K529" s="3"/>
    </row>
    <row r="530" spans="1:11" ht="13.2" customHeight="1" x14ac:dyDescent="0.2">
      <c r="A530" s="5"/>
      <c r="B530" s="3" t="s">
        <v>469</v>
      </c>
      <c r="C530" s="3" t="s">
        <v>431</v>
      </c>
      <c r="D530" s="3">
        <v>3</v>
      </c>
      <c r="E530" s="3" t="s">
        <v>472</v>
      </c>
      <c r="F530" s="3" t="s">
        <v>1230</v>
      </c>
      <c r="G530" s="3"/>
      <c r="H530" s="3"/>
      <c r="I530" s="3"/>
      <c r="J530" s="3"/>
      <c r="K530" s="3"/>
    </row>
    <row r="531" spans="1:11" ht="13.2" customHeight="1" x14ac:dyDescent="0.2">
      <c r="A531" s="5"/>
      <c r="B531" s="3" t="s">
        <v>469</v>
      </c>
      <c r="C531" s="3" t="s">
        <v>431</v>
      </c>
      <c r="D531" s="3">
        <v>2</v>
      </c>
      <c r="E531" s="3" t="s">
        <v>473</v>
      </c>
      <c r="F531" s="3" t="s">
        <v>1230</v>
      </c>
      <c r="G531" s="3"/>
      <c r="H531" s="3"/>
      <c r="I531" s="3"/>
      <c r="J531" s="3"/>
      <c r="K531" s="3"/>
    </row>
    <row r="532" spans="1:11" ht="13.2" customHeight="1" x14ac:dyDescent="0.2">
      <c r="A532" s="5"/>
      <c r="B532" s="3" t="s">
        <v>469</v>
      </c>
      <c r="C532" s="3" t="s">
        <v>431</v>
      </c>
      <c r="D532" s="3">
        <v>2</v>
      </c>
      <c r="E532" s="3" t="s">
        <v>474</v>
      </c>
      <c r="F532" s="3" t="s">
        <v>1230</v>
      </c>
      <c r="G532" s="3"/>
      <c r="H532" s="3"/>
      <c r="I532" s="3"/>
      <c r="J532" s="3"/>
      <c r="K532" s="3"/>
    </row>
    <row r="533" spans="1:11" ht="13.2" customHeight="1" x14ac:dyDescent="0.2">
      <c r="A533" s="5"/>
      <c r="B533" s="3" t="s">
        <v>469</v>
      </c>
      <c r="C533" s="3" t="s">
        <v>431</v>
      </c>
      <c r="D533" s="3">
        <v>1</v>
      </c>
      <c r="E533" s="3" t="s">
        <v>475</v>
      </c>
      <c r="F533" s="3" t="s">
        <v>1259</v>
      </c>
      <c r="G533" s="3"/>
      <c r="H533" s="3"/>
      <c r="I533" s="3"/>
      <c r="J533" s="3"/>
      <c r="K533" s="3"/>
    </row>
    <row r="534" spans="1:11" ht="13.2" customHeight="1" x14ac:dyDescent="0.2">
      <c r="A534" s="5"/>
      <c r="B534" s="3" t="s">
        <v>476</v>
      </c>
      <c r="C534" s="3" t="s">
        <v>434</v>
      </c>
      <c r="D534" s="3">
        <v>3</v>
      </c>
      <c r="E534" s="3" t="s">
        <v>477</v>
      </c>
      <c r="F534" s="3" t="s">
        <v>1259</v>
      </c>
      <c r="G534" s="3"/>
      <c r="H534" s="3"/>
      <c r="I534" s="3"/>
      <c r="J534" s="3"/>
      <c r="K534" s="3"/>
    </row>
    <row r="535" spans="1:11" ht="13.2" customHeight="1" x14ac:dyDescent="0.2">
      <c r="A535" s="5"/>
      <c r="B535" s="3" t="s">
        <v>476</v>
      </c>
      <c r="C535" s="3" t="s">
        <v>434</v>
      </c>
      <c r="D535" s="3">
        <v>2</v>
      </c>
      <c r="E535" s="3" t="s">
        <v>478</v>
      </c>
      <c r="F535" s="3" t="s">
        <v>1232</v>
      </c>
      <c r="G535" s="3"/>
      <c r="H535" s="3"/>
      <c r="I535" s="3"/>
      <c r="J535" s="3"/>
      <c r="K535" s="3"/>
    </row>
    <row r="536" spans="1:11" ht="13.2" customHeight="1" x14ac:dyDescent="0.2">
      <c r="A536" s="5"/>
      <c r="B536" s="3" t="s">
        <v>476</v>
      </c>
      <c r="C536" s="3" t="s">
        <v>434</v>
      </c>
      <c r="D536" s="3">
        <v>1</v>
      </c>
      <c r="E536" s="3" t="s">
        <v>479</v>
      </c>
      <c r="F536" s="3" t="s">
        <v>1259</v>
      </c>
      <c r="G536" s="3"/>
      <c r="H536" s="3"/>
      <c r="I536" s="3"/>
      <c r="J536" s="3"/>
      <c r="K536" s="3"/>
    </row>
    <row r="537" spans="1:11" ht="13.2" customHeight="1" x14ac:dyDescent="0.2">
      <c r="A537" s="5"/>
      <c r="B537" s="3" t="s">
        <v>476</v>
      </c>
      <c r="C537" s="3" t="s">
        <v>434</v>
      </c>
      <c r="D537" s="3">
        <v>1</v>
      </c>
      <c r="E537" s="3" t="s">
        <v>480</v>
      </c>
      <c r="F537" s="3" t="s">
        <v>1224</v>
      </c>
      <c r="G537" s="3"/>
      <c r="H537" s="3"/>
      <c r="I537" s="3"/>
      <c r="J537" s="3"/>
      <c r="K537" s="3"/>
    </row>
    <row r="538" spans="1:11" ht="13.2" customHeight="1" x14ac:dyDescent="0.2">
      <c r="A538" s="5"/>
      <c r="B538" s="3" t="s">
        <v>469</v>
      </c>
      <c r="C538" s="3" t="s">
        <v>433</v>
      </c>
      <c r="D538" s="3">
        <v>3</v>
      </c>
      <c r="E538" s="3" t="s">
        <v>481</v>
      </c>
      <c r="F538" s="3" t="s">
        <v>1263</v>
      </c>
      <c r="G538" s="3"/>
      <c r="H538" s="3"/>
      <c r="I538" s="3"/>
      <c r="J538" s="3"/>
      <c r="K538" s="3"/>
    </row>
    <row r="539" spans="1:11" ht="13.2" customHeight="1" x14ac:dyDescent="0.2">
      <c r="A539" s="5"/>
      <c r="B539" s="3" t="s">
        <v>482</v>
      </c>
      <c r="C539" s="3" t="s">
        <v>433</v>
      </c>
      <c r="D539" s="3">
        <v>2</v>
      </c>
      <c r="E539" s="3" t="s">
        <v>483</v>
      </c>
      <c r="F539" s="3" t="s">
        <v>1224</v>
      </c>
      <c r="G539" s="3"/>
      <c r="H539" s="3"/>
      <c r="I539" s="3"/>
      <c r="J539" s="3"/>
      <c r="K539" s="3"/>
    </row>
    <row r="540" spans="1:11" ht="13.2" customHeight="1" x14ac:dyDescent="0.2">
      <c r="A540" s="5"/>
      <c r="B540" s="3" t="s">
        <v>469</v>
      </c>
      <c r="C540" s="3" t="s">
        <v>433</v>
      </c>
      <c r="D540" s="3">
        <v>2</v>
      </c>
      <c r="E540" s="3" t="s">
        <v>484</v>
      </c>
      <c r="F540" s="3" t="s">
        <v>1225</v>
      </c>
      <c r="G540" s="3"/>
      <c r="H540" s="3"/>
      <c r="I540" s="3"/>
      <c r="J540" s="3"/>
      <c r="K540" s="3"/>
    </row>
    <row r="541" spans="1:11" ht="13.2" customHeight="1" x14ac:dyDescent="0.2">
      <c r="A541" s="5"/>
      <c r="B541" s="3" t="s">
        <v>469</v>
      </c>
      <c r="C541" s="3" t="s">
        <v>485</v>
      </c>
      <c r="D541" s="3">
        <v>2</v>
      </c>
      <c r="E541" s="3" t="s">
        <v>486</v>
      </c>
      <c r="F541" s="3" t="s">
        <v>1232</v>
      </c>
      <c r="G541" s="3"/>
      <c r="H541" s="3"/>
      <c r="I541" s="3"/>
      <c r="J541" s="3"/>
      <c r="K541" s="3"/>
    </row>
    <row r="542" spans="1:11" x14ac:dyDescent="0.2">
      <c r="A542" s="408" t="s">
        <v>487</v>
      </c>
      <c r="B542" s="409"/>
      <c r="C542" s="409"/>
      <c r="D542" s="409"/>
      <c r="E542" s="409"/>
      <c r="F542" s="409"/>
      <c r="G542" s="409"/>
      <c r="H542" s="409"/>
      <c r="I542" s="409"/>
      <c r="J542" s="409"/>
      <c r="K542" s="410"/>
    </row>
    <row r="543" spans="1:11" x14ac:dyDescent="0.2">
      <c r="A543" s="5"/>
      <c r="B543" s="3" t="s">
        <v>267</v>
      </c>
      <c r="C543" s="10" t="s">
        <v>199</v>
      </c>
      <c r="D543" s="3"/>
      <c r="E543" s="3"/>
      <c r="F543" s="3" t="s">
        <v>1264</v>
      </c>
      <c r="G543" s="3" t="s">
        <v>267</v>
      </c>
      <c r="H543" s="3" t="s">
        <v>488</v>
      </c>
      <c r="I543" s="3"/>
      <c r="J543" s="3"/>
      <c r="K543" s="3" t="s">
        <v>1264</v>
      </c>
    </row>
    <row r="544" spans="1:11" x14ac:dyDescent="0.2">
      <c r="A544" s="5"/>
      <c r="B544" s="3" t="s">
        <v>267</v>
      </c>
      <c r="C544" s="10" t="s">
        <v>489</v>
      </c>
      <c r="D544" s="3"/>
      <c r="E544" s="3"/>
      <c r="F544" s="3" t="s">
        <v>1264</v>
      </c>
      <c r="G544" s="3" t="s">
        <v>267</v>
      </c>
      <c r="H544" s="3" t="s">
        <v>489</v>
      </c>
      <c r="I544" s="3"/>
      <c r="J544" s="3"/>
      <c r="K544" s="3" t="s">
        <v>1265</v>
      </c>
    </row>
    <row r="545" spans="1:11" x14ac:dyDescent="0.2">
      <c r="A545" s="5"/>
      <c r="B545" s="3" t="s">
        <v>1266</v>
      </c>
      <c r="C545" s="10" t="s">
        <v>490</v>
      </c>
      <c r="D545" s="3"/>
      <c r="E545" s="3"/>
      <c r="F545" s="3" t="s">
        <v>1264</v>
      </c>
      <c r="G545" s="3" t="s">
        <v>267</v>
      </c>
      <c r="H545" s="3" t="s">
        <v>491</v>
      </c>
      <c r="I545" s="3"/>
      <c r="J545" s="3"/>
      <c r="K545" s="3" t="s">
        <v>1267</v>
      </c>
    </row>
    <row r="546" spans="1:11" x14ac:dyDescent="0.2">
      <c r="A546" s="5"/>
      <c r="B546" s="3" t="s">
        <v>1266</v>
      </c>
      <c r="C546" s="10" t="s">
        <v>492</v>
      </c>
      <c r="D546" s="3"/>
      <c r="E546" s="3"/>
      <c r="F546" s="3" t="s">
        <v>1267</v>
      </c>
      <c r="G546" s="3" t="s">
        <v>267</v>
      </c>
      <c r="H546" s="3" t="s">
        <v>492</v>
      </c>
      <c r="I546" s="3"/>
      <c r="J546" s="3"/>
      <c r="K546" s="3" t="s">
        <v>1264</v>
      </c>
    </row>
    <row r="547" spans="1:11" x14ac:dyDescent="0.2">
      <c r="A547" s="12"/>
      <c r="B547" s="11"/>
      <c r="C547" s="11"/>
      <c r="D547" s="3"/>
      <c r="E547" s="3"/>
      <c r="F547" s="3"/>
      <c r="G547" s="3" t="s">
        <v>274</v>
      </c>
      <c r="H547" s="3" t="s">
        <v>489</v>
      </c>
      <c r="I547" s="3">
        <v>2</v>
      </c>
      <c r="J547" s="3" t="s">
        <v>1268</v>
      </c>
      <c r="K547" s="3" t="s">
        <v>1269</v>
      </c>
    </row>
    <row r="548" spans="1:11" x14ac:dyDescent="0.2">
      <c r="A548" s="12"/>
      <c r="B548" s="11"/>
      <c r="C548" s="11"/>
      <c r="D548" s="3"/>
      <c r="E548" s="3"/>
      <c r="F548" s="3"/>
      <c r="G548" s="3" t="s">
        <v>274</v>
      </c>
      <c r="H548" s="3" t="s">
        <v>489</v>
      </c>
      <c r="I548" s="3">
        <v>2</v>
      </c>
      <c r="J548" s="3" t="s">
        <v>1270</v>
      </c>
      <c r="K548" s="3" t="s">
        <v>1271</v>
      </c>
    </row>
    <row r="549" spans="1:11" x14ac:dyDescent="0.2">
      <c r="A549" s="408" t="s">
        <v>493</v>
      </c>
      <c r="B549" s="409"/>
      <c r="C549" s="409"/>
      <c r="D549" s="409"/>
      <c r="E549" s="409"/>
      <c r="F549" s="409"/>
      <c r="G549" s="409"/>
      <c r="H549" s="409"/>
      <c r="I549" s="409"/>
      <c r="J549" s="409"/>
      <c r="K549" s="410"/>
    </row>
    <row r="550" spans="1:11" x14ac:dyDescent="0.2">
      <c r="A550" s="5"/>
      <c r="B550" s="3" t="s">
        <v>494</v>
      </c>
      <c r="C550" s="3" t="s">
        <v>495</v>
      </c>
      <c r="D550" s="3">
        <v>1</v>
      </c>
      <c r="E550" s="3" t="s">
        <v>496</v>
      </c>
      <c r="F550" s="39" t="s">
        <v>1212</v>
      </c>
      <c r="G550" s="3" t="s">
        <v>497</v>
      </c>
      <c r="H550" s="3" t="s">
        <v>498</v>
      </c>
      <c r="I550" s="3">
        <v>2</v>
      </c>
      <c r="J550" s="3" t="s">
        <v>499</v>
      </c>
      <c r="K550" s="13" t="s">
        <v>1209</v>
      </c>
    </row>
    <row r="551" spans="1:11" x14ac:dyDescent="0.2">
      <c r="A551" s="5"/>
      <c r="B551" s="3" t="s">
        <v>494</v>
      </c>
      <c r="C551" s="3" t="s">
        <v>434</v>
      </c>
      <c r="D551" s="3">
        <v>1</v>
      </c>
      <c r="E551" s="3" t="s">
        <v>500</v>
      </c>
      <c r="F551" s="13" t="s">
        <v>1272</v>
      </c>
      <c r="G551" s="3" t="s">
        <v>497</v>
      </c>
      <c r="H551" s="3" t="s">
        <v>498</v>
      </c>
      <c r="I551" s="3">
        <v>1</v>
      </c>
      <c r="J551" s="3" t="s">
        <v>501</v>
      </c>
      <c r="K551" s="39" t="s">
        <v>1212</v>
      </c>
    </row>
    <row r="552" spans="1:11" x14ac:dyDescent="0.2">
      <c r="A552" s="5"/>
      <c r="B552" s="3" t="s">
        <v>502</v>
      </c>
      <c r="C552" s="3" t="s">
        <v>434</v>
      </c>
      <c r="D552" s="3">
        <v>2</v>
      </c>
      <c r="E552" s="3" t="s">
        <v>503</v>
      </c>
      <c r="F552" s="13" t="s">
        <v>1209</v>
      </c>
      <c r="G552" s="3" t="s">
        <v>497</v>
      </c>
      <c r="H552" s="3" t="s">
        <v>504</v>
      </c>
      <c r="I552" s="3">
        <v>2</v>
      </c>
      <c r="J552" s="3" t="s">
        <v>505</v>
      </c>
      <c r="K552" s="40" t="s">
        <v>1206</v>
      </c>
    </row>
    <row r="553" spans="1:11" x14ac:dyDescent="0.2">
      <c r="A553" s="5"/>
      <c r="B553" s="3" t="s">
        <v>506</v>
      </c>
      <c r="C553" s="3" t="s">
        <v>507</v>
      </c>
      <c r="D553" s="3">
        <v>1</v>
      </c>
      <c r="E553" s="3" t="s">
        <v>508</v>
      </c>
      <c r="F553" s="13" t="s">
        <v>1273</v>
      </c>
      <c r="G553" s="3" t="s">
        <v>509</v>
      </c>
      <c r="H553" s="3" t="s">
        <v>498</v>
      </c>
      <c r="I553" s="3">
        <v>3</v>
      </c>
      <c r="J553" s="3" t="s">
        <v>510</v>
      </c>
      <c r="K553" s="39" t="s">
        <v>1212</v>
      </c>
    </row>
    <row r="554" spans="1:11" x14ac:dyDescent="0.2">
      <c r="A554" s="5"/>
      <c r="B554" s="3" t="s">
        <v>506</v>
      </c>
      <c r="C554" s="3" t="s">
        <v>434</v>
      </c>
      <c r="D554" s="3">
        <v>1</v>
      </c>
      <c r="E554" s="3" t="s">
        <v>511</v>
      </c>
      <c r="F554" s="13" t="s">
        <v>1209</v>
      </c>
      <c r="G554" s="3" t="s">
        <v>509</v>
      </c>
      <c r="H554" s="3" t="s">
        <v>498</v>
      </c>
      <c r="I554" s="3">
        <v>2</v>
      </c>
      <c r="J554" s="3" t="s">
        <v>512</v>
      </c>
      <c r="K554" s="13" t="s">
        <v>1272</v>
      </c>
    </row>
    <row r="555" spans="1:11" x14ac:dyDescent="0.2">
      <c r="A555" s="5"/>
      <c r="B555" s="3" t="s">
        <v>513</v>
      </c>
      <c r="C555" s="3" t="s">
        <v>495</v>
      </c>
      <c r="D555" s="3">
        <v>2</v>
      </c>
      <c r="E555" s="3" t="s">
        <v>514</v>
      </c>
      <c r="F555" s="13" t="s">
        <v>1273</v>
      </c>
      <c r="G555" s="3" t="s">
        <v>509</v>
      </c>
      <c r="H555" s="3" t="s">
        <v>504</v>
      </c>
      <c r="I555" s="3">
        <v>2</v>
      </c>
      <c r="J555" s="3" t="s">
        <v>515</v>
      </c>
      <c r="K555" s="13" t="s">
        <v>1209</v>
      </c>
    </row>
    <row r="556" spans="1:11" x14ac:dyDescent="0.2">
      <c r="A556" s="5"/>
      <c r="B556" s="3" t="s">
        <v>513</v>
      </c>
      <c r="C556" s="3" t="s">
        <v>434</v>
      </c>
      <c r="D556" s="3">
        <v>2</v>
      </c>
      <c r="E556" s="3" t="s">
        <v>516</v>
      </c>
      <c r="F556" s="13" t="s">
        <v>1273</v>
      </c>
      <c r="G556" s="3" t="s">
        <v>517</v>
      </c>
      <c r="H556" s="3" t="s">
        <v>254</v>
      </c>
      <c r="I556" s="3">
        <v>1</v>
      </c>
      <c r="J556" s="3" t="s">
        <v>518</v>
      </c>
      <c r="K556" s="13" t="s">
        <v>1274</v>
      </c>
    </row>
    <row r="557" spans="1:11" x14ac:dyDescent="0.2">
      <c r="A557" s="5"/>
      <c r="B557" s="3" t="s">
        <v>519</v>
      </c>
      <c r="C557" s="3" t="s">
        <v>520</v>
      </c>
      <c r="D557" s="3">
        <v>3</v>
      </c>
      <c r="E557" s="3" t="s">
        <v>521</v>
      </c>
      <c r="F557" s="13" t="s">
        <v>1275</v>
      </c>
      <c r="G557" s="3" t="s">
        <v>517</v>
      </c>
      <c r="H557" s="3" t="s">
        <v>498</v>
      </c>
      <c r="I557" s="3">
        <v>3</v>
      </c>
      <c r="J557" s="3" t="s">
        <v>522</v>
      </c>
      <c r="K557" s="40" t="s">
        <v>1206</v>
      </c>
    </row>
    <row r="558" spans="1:11" x14ac:dyDescent="0.2">
      <c r="A558" s="5"/>
      <c r="B558" s="3" t="s">
        <v>519</v>
      </c>
      <c r="C558" s="3" t="s">
        <v>434</v>
      </c>
      <c r="D558" s="3">
        <v>2</v>
      </c>
      <c r="E558" s="3" t="s">
        <v>523</v>
      </c>
      <c r="F558" s="40" t="s">
        <v>1206</v>
      </c>
      <c r="G558" s="3" t="s">
        <v>517</v>
      </c>
      <c r="H558" s="3" t="s">
        <v>498</v>
      </c>
      <c r="I558" s="3">
        <v>1</v>
      </c>
      <c r="J558" s="3" t="s">
        <v>524</v>
      </c>
      <c r="K558" s="13" t="s">
        <v>1273</v>
      </c>
    </row>
    <row r="559" spans="1:11" x14ac:dyDescent="0.2">
      <c r="A559" s="5"/>
      <c r="B559" s="3" t="s">
        <v>525</v>
      </c>
      <c r="C559" s="3" t="s">
        <v>434</v>
      </c>
      <c r="D559" s="3">
        <v>3</v>
      </c>
      <c r="E559" s="3" t="s">
        <v>526</v>
      </c>
      <c r="F559" s="13" t="s">
        <v>1273</v>
      </c>
      <c r="G559" s="3" t="s">
        <v>517</v>
      </c>
      <c r="H559" s="3" t="s">
        <v>504</v>
      </c>
      <c r="I559" s="3">
        <v>3</v>
      </c>
      <c r="J559" s="3" t="s">
        <v>527</v>
      </c>
      <c r="K559" s="13" t="s">
        <v>1209</v>
      </c>
    </row>
    <row r="560" spans="1:11" x14ac:dyDescent="0.2">
      <c r="A560" s="5"/>
      <c r="B560" s="3" t="s">
        <v>528</v>
      </c>
      <c r="C560" s="3" t="s">
        <v>507</v>
      </c>
      <c r="D560" s="3">
        <v>3</v>
      </c>
      <c r="E560" s="3" t="s">
        <v>529</v>
      </c>
      <c r="F560" s="13" t="s">
        <v>1274</v>
      </c>
      <c r="G560" s="3" t="s">
        <v>530</v>
      </c>
      <c r="H560" s="3" t="s">
        <v>498</v>
      </c>
      <c r="I560" s="3">
        <v>3</v>
      </c>
      <c r="J560" s="3" t="s">
        <v>531</v>
      </c>
      <c r="K560" s="13" t="s">
        <v>1276</v>
      </c>
    </row>
    <row r="561" spans="1:11" x14ac:dyDescent="0.2">
      <c r="A561" s="5"/>
      <c r="B561" s="3" t="s">
        <v>532</v>
      </c>
      <c r="C561" s="3" t="s">
        <v>434</v>
      </c>
      <c r="D561" s="3">
        <v>2</v>
      </c>
      <c r="E561" s="3" t="s">
        <v>533</v>
      </c>
      <c r="F561" s="13" t="s">
        <v>1277</v>
      </c>
      <c r="G561" s="3" t="s">
        <v>530</v>
      </c>
      <c r="H561" s="3" t="s">
        <v>495</v>
      </c>
      <c r="I561" s="3">
        <v>1</v>
      </c>
      <c r="J561" s="3" t="s">
        <v>534</v>
      </c>
      <c r="K561" s="40" t="s">
        <v>1206</v>
      </c>
    </row>
    <row r="562" spans="1:11" x14ac:dyDescent="0.2">
      <c r="A562" s="5"/>
      <c r="B562" s="13" t="s">
        <v>535</v>
      </c>
      <c r="C562" s="3" t="s">
        <v>520</v>
      </c>
      <c r="D562" s="3">
        <v>2</v>
      </c>
      <c r="E562" s="3" t="s">
        <v>536</v>
      </c>
      <c r="F562" s="13" t="s">
        <v>1213</v>
      </c>
      <c r="G562" s="3" t="s">
        <v>530</v>
      </c>
      <c r="H562" s="3" t="s">
        <v>537</v>
      </c>
      <c r="I562" s="3">
        <v>3</v>
      </c>
      <c r="J562" s="3" t="s">
        <v>538</v>
      </c>
      <c r="K562" s="13" t="s">
        <v>1276</v>
      </c>
    </row>
    <row r="563" spans="1:11" x14ac:dyDescent="0.2">
      <c r="A563" s="5"/>
      <c r="B563" s="13" t="s">
        <v>539</v>
      </c>
      <c r="C563" s="3" t="s">
        <v>520</v>
      </c>
      <c r="D563" s="3">
        <v>2</v>
      </c>
      <c r="E563" s="3" t="s">
        <v>540</v>
      </c>
      <c r="F563" s="13" t="s">
        <v>1273</v>
      </c>
      <c r="G563" s="3" t="s">
        <v>530</v>
      </c>
      <c r="H563" s="3" t="s">
        <v>504</v>
      </c>
      <c r="I563" s="3">
        <v>3</v>
      </c>
      <c r="J563" s="3" t="s">
        <v>541</v>
      </c>
      <c r="K563" s="13" t="s">
        <v>1278</v>
      </c>
    </row>
    <row r="564" spans="1:11" x14ac:dyDescent="0.2">
      <c r="A564" s="5"/>
      <c r="B564" s="13" t="s">
        <v>542</v>
      </c>
      <c r="C564" s="3" t="s">
        <v>434</v>
      </c>
      <c r="D564" s="3">
        <v>2</v>
      </c>
      <c r="E564" s="3" t="s">
        <v>543</v>
      </c>
      <c r="F564" s="39" t="s">
        <v>1212</v>
      </c>
      <c r="G564" s="3" t="s">
        <v>530</v>
      </c>
      <c r="H564" s="3" t="s">
        <v>507</v>
      </c>
      <c r="I564" s="3">
        <v>1</v>
      </c>
      <c r="J564" s="3" t="s">
        <v>544</v>
      </c>
      <c r="K564" s="13" t="s">
        <v>1277</v>
      </c>
    </row>
    <row r="565" spans="1:11" x14ac:dyDescent="0.2">
      <c r="A565" s="5"/>
      <c r="B565" s="13" t="s">
        <v>545</v>
      </c>
      <c r="C565" s="3" t="s">
        <v>434</v>
      </c>
      <c r="D565" s="3">
        <v>1</v>
      </c>
      <c r="E565" s="3" t="s">
        <v>546</v>
      </c>
      <c r="F565" s="13" t="s">
        <v>1274</v>
      </c>
      <c r="G565" s="3" t="s">
        <v>547</v>
      </c>
      <c r="H565" s="3" t="s">
        <v>498</v>
      </c>
      <c r="I565" s="3">
        <v>3</v>
      </c>
      <c r="J565" s="3" t="s">
        <v>548</v>
      </c>
      <c r="K565" s="40" t="s">
        <v>1206</v>
      </c>
    </row>
    <row r="566" spans="1:11" x14ac:dyDescent="0.2">
      <c r="A566" s="5"/>
      <c r="B566" s="13" t="s">
        <v>549</v>
      </c>
      <c r="C566" s="3" t="s">
        <v>495</v>
      </c>
      <c r="D566" s="3">
        <v>1</v>
      </c>
      <c r="E566" s="3" t="s">
        <v>550</v>
      </c>
      <c r="F566" s="39" t="s">
        <v>1212</v>
      </c>
      <c r="G566" s="3" t="s">
        <v>547</v>
      </c>
      <c r="H566" s="3" t="s">
        <v>498</v>
      </c>
      <c r="I566" s="3">
        <v>1</v>
      </c>
      <c r="J566" s="3" t="s">
        <v>551</v>
      </c>
      <c r="K566" s="13" t="s">
        <v>1276</v>
      </c>
    </row>
    <row r="567" spans="1:11" x14ac:dyDescent="0.2">
      <c r="A567" s="5"/>
      <c r="B567" s="13" t="s">
        <v>549</v>
      </c>
      <c r="C567" s="3" t="s">
        <v>507</v>
      </c>
      <c r="D567" s="3">
        <v>3</v>
      </c>
      <c r="E567" s="3" t="s">
        <v>552</v>
      </c>
      <c r="F567" s="13" t="s">
        <v>1279</v>
      </c>
      <c r="G567" s="3" t="s">
        <v>547</v>
      </c>
      <c r="H567" s="3" t="s">
        <v>504</v>
      </c>
      <c r="I567" s="3">
        <v>3</v>
      </c>
      <c r="J567" s="3" t="s">
        <v>553</v>
      </c>
      <c r="K567" s="13" t="s">
        <v>1209</v>
      </c>
    </row>
    <row r="568" spans="1:11" x14ac:dyDescent="0.2">
      <c r="A568" s="5"/>
      <c r="B568" s="13" t="s">
        <v>554</v>
      </c>
      <c r="C568" s="3" t="s">
        <v>520</v>
      </c>
      <c r="D568" s="3">
        <v>2</v>
      </c>
      <c r="E568" s="3" t="s">
        <v>555</v>
      </c>
      <c r="F568" s="13" t="s">
        <v>1280</v>
      </c>
      <c r="G568" s="3" t="s">
        <v>547</v>
      </c>
      <c r="H568" s="3" t="s">
        <v>504</v>
      </c>
      <c r="I568" s="3">
        <v>1</v>
      </c>
      <c r="J568" s="3" t="s">
        <v>556</v>
      </c>
      <c r="K568" s="13" t="s">
        <v>1274</v>
      </c>
    </row>
    <row r="569" spans="1:11" x14ac:dyDescent="0.2">
      <c r="A569" s="5"/>
      <c r="B569" s="13" t="s">
        <v>557</v>
      </c>
      <c r="C569" s="3" t="s">
        <v>520</v>
      </c>
      <c r="D569" s="3">
        <v>1</v>
      </c>
      <c r="E569" s="3" t="s">
        <v>558</v>
      </c>
      <c r="F569" s="13" t="s">
        <v>1281</v>
      </c>
      <c r="G569" s="3" t="s">
        <v>559</v>
      </c>
      <c r="H569" s="3" t="s">
        <v>498</v>
      </c>
      <c r="I569" s="3">
        <v>1</v>
      </c>
      <c r="J569" s="3" t="s">
        <v>560</v>
      </c>
      <c r="K569" s="13" t="s">
        <v>1282</v>
      </c>
    </row>
    <row r="570" spans="1:11" x14ac:dyDescent="0.2">
      <c r="A570" s="5"/>
      <c r="B570" s="3"/>
      <c r="C570" s="3"/>
      <c r="D570" s="3"/>
      <c r="E570" s="3"/>
      <c r="F570" s="3"/>
      <c r="G570" s="3" t="s">
        <v>559</v>
      </c>
      <c r="H570" s="3" t="s">
        <v>498</v>
      </c>
      <c r="I570" s="3">
        <v>1</v>
      </c>
      <c r="J570" s="3" t="s">
        <v>561</v>
      </c>
      <c r="K570" s="13" t="s">
        <v>1274</v>
      </c>
    </row>
    <row r="571" spans="1:11" x14ac:dyDescent="0.2">
      <c r="A571" s="5"/>
      <c r="B571" s="3"/>
      <c r="C571" s="3"/>
      <c r="D571" s="3"/>
      <c r="E571" s="3"/>
      <c r="F571" s="3"/>
      <c r="G571" s="3" t="s">
        <v>559</v>
      </c>
      <c r="H571" s="3" t="s">
        <v>504</v>
      </c>
      <c r="I571" s="3">
        <v>2</v>
      </c>
      <c r="J571" s="3" t="s">
        <v>562</v>
      </c>
      <c r="K571" s="40" t="s">
        <v>1206</v>
      </c>
    </row>
    <row r="572" spans="1:11" x14ac:dyDescent="0.2">
      <c r="A572" s="5"/>
      <c r="B572" s="3"/>
      <c r="C572" s="3"/>
      <c r="D572" s="3"/>
      <c r="E572" s="3"/>
      <c r="F572" s="3"/>
      <c r="G572" s="3" t="s">
        <v>559</v>
      </c>
      <c r="H572" s="3" t="s">
        <v>504</v>
      </c>
      <c r="I572" s="3">
        <v>1</v>
      </c>
      <c r="J572" s="3" t="s">
        <v>563</v>
      </c>
      <c r="K572" s="13" t="s">
        <v>1282</v>
      </c>
    </row>
    <row r="573" spans="1:11" x14ac:dyDescent="0.2">
      <c r="A573" s="5"/>
      <c r="B573" s="3"/>
      <c r="C573" s="3"/>
      <c r="D573" s="3"/>
      <c r="E573" s="3"/>
      <c r="F573" s="3"/>
      <c r="G573" s="3" t="s">
        <v>559</v>
      </c>
      <c r="H573" s="3" t="s">
        <v>507</v>
      </c>
      <c r="I573" s="3">
        <v>3</v>
      </c>
      <c r="J573" s="3" t="s">
        <v>564</v>
      </c>
      <c r="K573" s="13" t="s">
        <v>1209</v>
      </c>
    </row>
    <row r="574" spans="1:11" x14ac:dyDescent="0.2">
      <c r="A574" s="5"/>
      <c r="B574" s="3"/>
      <c r="C574" s="3"/>
      <c r="D574" s="3"/>
      <c r="E574" s="3"/>
      <c r="F574" s="3"/>
      <c r="G574" s="3" t="s">
        <v>565</v>
      </c>
      <c r="H574" s="3" t="s">
        <v>498</v>
      </c>
      <c r="I574" s="3">
        <v>3</v>
      </c>
      <c r="J574" s="3" t="s">
        <v>566</v>
      </c>
      <c r="K574" s="40" t="s">
        <v>1206</v>
      </c>
    </row>
    <row r="575" spans="1:11" x14ac:dyDescent="0.2">
      <c r="A575" s="5"/>
      <c r="B575" s="3"/>
      <c r="C575" s="3"/>
      <c r="D575" s="3"/>
      <c r="E575" s="3"/>
      <c r="F575" s="3"/>
      <c r="G575" s="3" t="s">
        <v>565</v>
      </c>
      <c r="H575" s="3" t="s">
        <v>504</v>
      </c>
      <c r="I575" s="3">
        <v>3</v>
      </c>
      <c r="J575" s="3" t="s">
        <v>567</v>
      </c>
      <c r="K575" s="39" t="s">
        <v>1212</v>
      </c>
    </row>
    <row r="576" spans="1:11" x14ac:dyDescent="0.2">
      <c r="A576" s="406" t="s">
        <v>568</v>
      </c>
      <c r="B576" s="406"/>
      <c r="C576" s="406"/>
      <c r="D576" s="406"/>
      <c r="E576" s="406"/>
      <c r="F576" s="406"/>
      <c r="G576" s="406"/>
      <c r="H576" s="406"/>
      <c r="I576" s="406"/>
      <c r="J576" s="406"/>
      <c r="K576" s="406"/>
    </row>
    <row r="577" spans="1:11" x14ac:dyDescent="0.2">
      <c r="A577" s="5"/>
      <c r="B577" s="3"/>
      <c r="C577" s="3" t="s">
        <v>342</v>
      </c>
      <c r="D577" s="3"/>
      <c r="E577" s="3"/>
      <c r="F577" s="3" t="s">
        <v>1244</v>
      </c>
      <c r="G577" s="3"/>
      <c r="H577" s="3" t="s">
        <v>372</v>
      </c>
      <c r="I577" s="3"/>
      <c r="J577" s="3"/>
      <c r="K577" s="3" t="s">
        <v>1244</v>
      </c>
    </row>
    <row r="578" spans="1:11" x14ac:dyDescent="0.2">
      <c r="A578" s="406" t="s">
        <v>569</v>
      </c>
      <c r="B578" s="406"/>
      <c r="C578" s="406"/>
      <c r="D578" s="406"/>
      <c r="E578" s="406"/>
      <c r="F578" s="406"/>
      <c r="G578" s="406"/>
      <c r="H578" s="406"/>
      <c r="I578" s="406"/>
      <c r="J578" s="406"/>
      <c r="K578" s="406"/>
    </row>
    <row r="579" spans="1:11" x14ac:dyDescent="0.2">
      <c r="A579" s="5"/>
      <c r="B579" s="3" t="s">
        <v>267</v>
      </c>
      <c r="C579" s="3" t="s">
        <v>570</v>
      </c>
      <c r="D579" s="3"/>
      <c r="E579" s="3"/>
      <c r="F579" s="3" t="s">
        <v>1232</v>
      </c>
      <c r="G579" s="3" t="s">
        <v>267</v>
      </c>
      <c r="H579" s="3" t="s">
        <v>570</v>
      </c>
      <c r="I579" s="3"/>
      <c r="J579" s="3"/>
      <c r="K579" s="3" t="s">
        <v>1230</v>
      </c>
    </row>
    <row r="580" spans="1:11" x14ac:dyDescent="0.2">
      <c r="A580" s="5"/>
      <c r="B580" s="3" t="s">
        <v>267</v>
      </c>
      <c r="C580" s="3" t="s">
        <v>571</v>
      </c>
      <c r="D580" s="3"/>
      <c r="E580" s="3"/>
      <c r="F580" s="3" t="s">
        <v>1232</v>
      </c>
      <c r="G580" s="3" t="s">
        <v>267</v>
      </c>
      <c r="H580" s="3" t="s">
        <v>571</v>
      </c>
      <c r="I580" s="3"/>
      <c r="J580" s="3"/>
      <c r="K580" s="3" t="s">
        <v>1232</v>
      </c>
    </row>
    <row r="581" spans="1:11" x14ac:dyDescent="0.2">
      <c r="A581" s="5"/>
      <c r="B581" s="3" t="s">
        <v>267</v>
      </c>
      <c r="C581" s="3" t="s">
        <v>239</v>
      </c>
      <c r="D581" s="3"/>
      <c r="E581" s="3"/>
      <c r="F581" s="3" t="s">
        <v>1230</v>
      </c>
      <c r="G581" s="3" t="s">
        <v>267</v>
      </c>
      <c r="H581" s="3" t="s">
        <v>572</v>
      </c>
      <c r="I581" s="3"/>
      <c r="J581" s="3"/>
      <c r="K581" s="3" t="s">
        <v>1232</v>
      </c>
    </row>
    <row r="582" spans="1:11" x14ac:dyDescent="0.2">
      <c r="A582" s="5"/>
      <c r="B582" s="3" t="s">
        <v>267</v>
      </c>
      <c r="C582" s="3" t="s">
        <v>573</v>
      </c>
      <c r="D582" s="3"/>
      <c r="E582" s="3"/>
      <c r="F582" s="3" t="s">
        <v>1232</v>
      </c>
      <c r="G582" s="3" t="s">
        <v>267</v>
      </c>
      <c r="H582" s="3" t="s">
        <v>574</v>
      </c>
      <c r="I582" s="3"/>
      <c r="J582" s="3"/>
      <c r="K582" s="34" t="s">
        <v>1206</v>
      </c>
    </row>
    <row r="583" spans="1:11" x14ac:dyDescent="0.2">
      <c r="A583" s="5"/>
      <c r="B583" s="3" t="s">
        <v>267</v>
      </c>
      <c r="C583" s="3" t="s">
        <v>243</v>
      </c>
      <c r="D583" s="3"/>
      <c r="E583" s="3"/>
      <c r="F583" s="4" t="s">
        <v>1212</v>
      </c>
      <c r="G583" s="3" t="s">
        <v>575</v>
      </c>
      <c r="H583" s="3" t="s">
        <v>570</v>
      </c>
      <c r="I583" s="3">
        <v>3</v>
      </c>
      <c r="J583" s="3" t="s">
        <v>576</v>
      </c>
      <c r="K583" s="3" t="s">
        <v>1209</v>
      </c>
    </row>
    <row r="584" spans="1:11" x14ac:dyDescent="0.2">
      <c r="A584" s="5"/>
      <c r="B584" s="3" t="s">
        <v>341</v>
      </c>
      <c r="C584" s="3" t="s">
        <v>577</v>
      </c>
      <c r="D584" s="3">
        <v>2</v>
      </c>
      <c r="E584" s="3" t="s">
        <v>578</v>
      </c>
      <c r="F584" s="3" t="s">
        <v>1222</v>
      </c>
      <c r="G584" s="3" t="s">
        <v>575</v>
      </c>
      <c r="H584" s="3" t="s">
        <v>570</v>
      </c>
      <c r="I584" s="3">
        <v>3</v>
      </c>
      <c r="J584" s="3" t="s">
        <v>579</v>
      </c>
      <c r="K584" s="3" t="s">
        <v>1222</v>
      </c>
    </row>
    <row r="585" spans="1:11" x14ac:dyDescent="0.2">
      <c r="A585" s="5"/>
      <c r="B585" s="3" t="s">
        <v>341</v>
      </c>
      <c r="C585" s="3" t="s">
        <v>571</v>
      </c>
      <c r="D585" s="3">
        <v>2</v>
      </c>
      <c r="E585" s="3" t="s">
        <v>580</v>
      </c>
      <c r="F585" s="3" t="s">
        <v>1222</v>
      </c>
      <c r="G585" s="3" t="s">
        <v>575</v>
      </c>
      <c r="H585" s="3" t="s">
        <v>581</v>
      </c>
      <c r="I585" s="3">
        <v>2</v>
      </c>
      <c r="J585" s="3" t="s">
        <v>582</v>
      </c>
      <c r="K585" s="3" t="s">
        <v>1222</v>
      </c>
    </row>
    <row r="586" spans="1:11" x14ac:dyDescent="0.2">
      <c r="A586" s="5"/>
      <c r="B586" s="3" t="s">
        <v>341</v>
      </c>
      <c r="C586" s="3" t="s">
        <v>239</v>
      </c>
      <c r="D586" s="3">
        <v>3</v>
      </c>
      <c r="E586" s="3" t="s">
        <v>583</v>
      </c>
      <c r="F586" s="3" t="s">
        <v>1222</v>
      </c>
      <c r="G586" s="3" t="s">
        <v>575</v>
      </c>
      <c r="H586" s="3" t="s">
        <v>581</v>
      </c>
      <c r="I586" s="3">
        <v>1</v>
      </c>
      <c r="J586" s="3" t="s">
        <v>584</v>
      </c>
      <c r="K586" s="3" t="s">
        <v>1232</v>
      </c>
    </row>
    <row r="587" spans="1:11" x14ac:dyDescent="0.2">
      <c r="A587" s="5"/>
      <c r="B587" s="3" t="s">
        <v>341</v>
      </c>
      <c r="C587" s="3" t="s">
        <v>243</v>
      </c>
      <c r="D587" s="3">
        <v>3</v>
      </c>
      <c r="E587" s="3" t="s">
        <v>585</v>
      </c>
      <c r="F587" s="34" t="s">
        <v>1206</v>
      </c>
      <c r="G587" s="3" t="s">
        <v>575</v>
      </c>
      <c r="H587" s="3" t="s">
        <v>581</v>
      </c>
      <c r="I587" s="3">
        <v>1</v>
      </c>
      <c r="J587" s="3" t="s">
        <v>586</v>
      </c>
      <c r="K587" s="3" t="s">
        <v>1223</v>
      </c>
    </row>
    <row r="588" spans="1:11" x14ac:dyDescent="0.2">
      <c r="A588" s="5"/>
      <c r="B588" s="3" t="s">
        <v>341</v>
      </c>
      <c r="C588" s="3" t="s">
        <v>243</v>
      </c>
      <c r="D588" s="3">
        <v>3</v>
      </c>
      <c r="E588" s="3" t="s">
        <v>587</v>
      </c>
      <c r="F588" s="3" t="s">
        <v>1222</v>
      </c>
      <c r="G588" s="3" t="s">
        <v>575</v>
      </c>
      <c r="H588" s="3" t="s">
        <v>588</v>
      </c>
      <c r="I588" s="3">
        <v>3</v>
      </c>
      <c r="J588" s="3" t="s">
        <v>589</v>
      </c>
      <c r="K588" s="3" t="s">
        <v>1232</v>
      </c>
    </row>
    <row r="589" spans="1:11" x14ac:dyDescent="0.2">
      <c r="A589" s="5"/>
      <c r="B589" s="3" t="s">
        <v>341</v>
      </c>
      <c r="C589" s="3" t="s">
        <v>243</v>
      </c>
      <c r="D589" s="3">
        <v>3</v>
      </c>
      <c r="E589" s="3" t="s">
        <v>590</v>
      </c>
      <c r="F589" s="3" t="s">
        <v>1222</v>
      </c>
      <c r="G589" s="3" t="s">
        <v>575</v>
      </c>
      <c r="H589" s="3" t="s">
        <v>591</v>
      </c>
      <c r="I589" s="3">
        <v>1</v>
      </c>
      <c r="J589" s="3" t="s">
        <v>592</v>
      </c>
      <c r="K589" s="3" t="s">
        <v>1222</v>
      </c>
    </row>
    <row r="590" spans="1:11" x14ac:dyDescent="0.2">
      <c r="A590" s="5"/>
      <c r="B590" s="3" t="s">
        <v>341</v>
      </c>
      <c r="C590" s="3" t="s">
        <v>243</v>
      </c>
      <c r="D590" s="3">
        <v>2</v>
      </c>
      <c r="E590" s="3" t="s">
        <v>593</v>
      </c>
      <c r="F590" s="3" t="s">
        <v>1230</v>
      </c>
      <c r="G590" s="3" t="s">
        <v>575</v>
      </c>
      <c r="H590" s="3" t="s">
        <v>591</v>
      </c>
      <c r="I590" s="3">
        <v>3</v>
      </c>
      <c r="J590" s="3" t="s">
        <v>594</v>
      </c>
      <c r="K590" s="3" t="s">
        <v>1222</v>
      </c>
    </row>
    <row r="591" spans="1:11" x14ac:dyDescent="0.2">
      <c r="A591" s="5"/>
      <c r="B591" s="3" t="s">
        <v>341</v>
      </c>
      <c r="C591" s="3" t="s">
        <v>595</v>
      </c>
      <c r="D591" s="3">
        <v>1</v>
      </c>
      <c r="E591" s="3" t="s">
        <v>596</v>
      </c>
      <c r="F591" s="3" t="s">
        <v>1222</v>
      </c>
      <c r="G591" s="3" t="s">
        <v>367</v>
      </c>
      <c r="H591" s="3" t="s">
        <v>570</v>
      </c>
      <c r="I591" s="3"/>
      <c r="J591" s="3" t="s">
        <v>597</v>
      </c>
      <c r="K591" s="3" t="s">
        <v>1222</v>
      </c>
    </row>
    <row r="592" spans="1:11" x14ac:dyDescent="0.2">
      <c r="A592" s="5"/>
      <c r="B592" s="3" t="s">
        <v>367</v>
      </c>
      <c r="C592" s="3" t="s">
        <v>598</v>
      </c>
      <c r="D592" s="3"/>
      <c r="E592" s="3" t="s">
        <v>599</v>
      </c>
      <c r="F592" s="3" t="s">
        <v>1232</v>
      </c>
      <c r="G592" s="3" t="s">
        <v>365</v>
      </c>
      <c r="H592" s="3" t="s">
        <v>581</v>
      </c>
      <c r="I592" s="3"/>
      <c r="J592" s="3" t="s">
        <v>600</v>
      </c>
      <c r="K592" s="3" t="s">
        <v>1222</v>
      </c>
    </row>
    <row r="593" spans="1:11" x14ac:dyDescent="0.2">
      <c r="A593" s="5"/>
      <c r="B593" s="3" t="s">
        <v>367</v>
      </c>
      <c r="C593" s="3" t="s">
        <v>239</v>
      </c>
      <c r="D593" s="3"/>
      <c r="E593" s="3" t="s">
        <v>601</v>
      </c>
      <c r="F593" s="3" t="s">
        <v>1222</v>
      </c>
      <c r="G593" s="3" t="s">
        <v>365</v>
      </c>
      <c r="H593" s="3" t="s">
        <v>602</v>
      </c>
      <c r="I593" s="3"/>
      <c r="J593" s="3" t="s">
        <v>603</v>
      </c>
      <c r="K593" s="3" t="s">
        <v>1222</v>
      </c>
    </row>
    <row r="594" spans="1:11" x14ac:dyDescent="0.2">
      <c r="A594" s="5"/>
      <c r="B594" s="3" t="s">
        <v>367</v>
      </c>
      <c r="C594" s="3" t="s">
        <v>243</v>
      </c>
      <c r="D594" s="3"/>
      <c r="E594" s="3" t="s">
        <v>604</v>
      </c>
      <c r="F594" s="3" t="s">
        <v>1232</v>
      </c>
      <c r="G594" s="3" t="s">
        <v>365</v>
      </c>
      <c r="H594" s="3" t="s">
        <v>588</v>
      </c>
      <c r="I594" s="3"/>
      <c r="J594" s="3" t="s">
        <v>605</v>
      </c>
      <c r="K594" s="3" t="s">
        <v>1232</v>
      </c>
    </row>
    <row r="595" spans="1:11" x14ac:dyDescent="0.2">
      <c r="A595" s="5"/>
      <c r="B595" s="3" t="s">
        <v>367</v>
      </c>
      <c r="C595" s="3" t="s">
        <v>595</v>
      </c>
      <c r="D595" s="3"/>
      <c r="E595" s="3" t="s">
        <v>606</v>
      </c>
      <c r="F595" s="3" t="s">
        <v>1209</v>
      </c>
      <c r="G595" s="3"/>
      <c r="H595" s="3"/>
      <c r="I595" s="3"/>
      <c r="J595" s="3"/>
      <c r="K595" s="3"/>
    </row>
    <row r="596" spans="1:11" x14ac:dyDescent="0.2">
      <c r="A596" s="406" t="s">
        <v>607</v>
      </c>
      <c r="B596" s="406"/>
      <c r="C596" s="406"/>
      <c r="D596" s="406"/>
      <c r="E596" s="406"/>
      <c r="F596" s="406"/>
      <c r="G596" s="406"/>
      <c r="H596" s="406"/>
      <c r="I596" s="406"/>
      <c r="J596" s="406"/>
      <c r="K596" s="406"/>
    </row>
    <row r="597" spans="1:11" x14ac:dyDescent="0.2">
      <c r="A597" s="5"/>
      <c r="B597" s="3" t="s">
        <v>608</v>
      </c>
      <c r="C597" s="3" t="s">
        <v>609</v>
      </c>
      <c r="D597" s="3">
        <v>3</v>
      </c>
      <c r="E597" s="3" t="s">
        <v>610</v>
      </c>
      <c r="F597" s="34" t="s">
        <v>1283</v>
      </c>
      <c r="G597" s="3" t="s">
        <v>611</v>
      </c>
      <c r="H597" s="3" t="s">
        <v>572</v>
      </c>
      <c r="I597" s="3">
        <v>1</v>
      </c>
      <c r="J597" s="3" t="s">
        <v>612</v>
      </c>
      <c r="K597" s="4" t="s">
        <v>1284</v>
      </c>
    </row>
    <row r="598" spans="1:11" x14ac:dyDescent="0.2">
      <c r="A598" s="5"/>
      <c r="B598" s="3" t="s">
        <v>608</v>
      </c>
      <c r="C598" s="3" t="s">
        <v>613</v>
      </c>
      <c r="D598" s="3">
        <v>2</v>
      </c>
      <c r="E598" s="3" t="s">
        <v>614</v>
      </c>
      <c r="F598" s="3" t="s">
        <v>1285</v>
      </c>
      <c r="G598" s="3" t="s">
        <v>615</v>
      </c>
      <c r="H598" s="3" t="s">
        <v>572</v>
      </c>
      <c r="I598" s="3">
        <v>2</v>
      </c>
      <c r="J598" s="3" t="s">
        <v>616</v>
      </c>
      <c r="K598" s="4" t="s">
        <v>1286</v>
      </c>
    </row>
    <row r="599" spans="1:11" x14ac:dyDescent="0.2">
      <c r="A599" s="5"/>
      <c r="B599" s="3" t="s">
        <v>617</v>
      </c>
      <c r="C599" s="3" t="s">
        <v>572</v>
      </c>
      <c r="D599" s="3">
        <v>2</v>
      </c>
      <c r="E599" s="3" t="s">
        <v>618</v>
      </c>
      <c r="F599" s="3" t="s">
        <v>1287</v>
      </c>
      <c r="G599" s="3" t="s">
        <v>619</v>
      </c>
      <c r="H599" s="3" t="s">
        <v>620</v>
      </c>
      <c r="I599" s="3">
        <v>2</v>
      </c>
      <c r="J599" s="3" t="s">
        <v>621</v>
      </c>
      <c r="K599" s="34" t="s">
        <v>1288</v>
      </c>
    </row>
    <row r="600" spans="1:11" x14ac:dyDescent="0.2">
      <c r="A600" s="5"/>
      <c r="B600" s="3" t="s">
        <v>622</v>
      </c>
      <c r="C600" s="3" t="s">
        <v>255</v>
      </c>
      <c r="D600" s="3">
        <v>3</v>
      </c>
      <c r="E600" s="3" t="s">
        <v>623</v>
      </c>
      <c r="F600" s="4" t="s">
        <v>1289</v>
      </c>
      <c r="G600" s="3"/>
      <c r="H600" s="3"/>
      <c r="I600" s="3"/>
      <c r="J600" s="3"/>
      <c r="K600" s="3"/>
    </row>
    <row r="601" spans="1:11" x14ac:dyDescent="0.2">
      <c r="A601" s="5"/>
      <c r="B601" s="3" t="s">
        <v>624</v>
      </c>
      <c r="C601" s="3" t="s">
        <v>625</v>
      </c>
      <c r="D601" s="3">
        <v>3</v>
      </c>
      <c r="E601" s="3" t="s">
        <v>626</v>
      </c>
      <c r="F601" s="3" t="s">
        <v>1290</v>
      </c>
      <c r="G601" s="3"/>
      <c r="H601" s="3" t="s">
        <v>1291</v>
      </c>
      <c r="I601" s="3"/>
      <c r="J601" s="3"/>
      <c r="K601" s="3"/>
    </row>
    <row r="602" spans="1:11" x14ac:dyDescent="0.2">
      <c r="A602" s="5"/>
      <c r="B602" s="3" t="s">
        <v>627</v>
      </c>
      <c r="C602" s="3" t="s">
        <v>572</v>
      </c>
      <c r="D602" s="3">
        <v>2</v>
      </c>
      <c r="E602" s="3" t="s">
        <v>628</v>
      </c>
      <c r="F602" s="3" t="s">
        <v>1292</v>
      </c>
      <c r="G602" s="3"/>
      <c r="H602" s="3" t="s">
        <v>613</v>
      </c>
      <c r="I602" s="3"/>
      <c r="J602" s="3"/>
      <c r="K602" s="4" t="s">
        <v>1293</v>
      </c>
    </row>
    <row r="603" spans="1:11" x14ac:dyDescent="0.2">
      <c r="A603" s="5"/>
      <c r="B603" s="3" t="s">
        <v>629</v>
      </c>
      <c r="C603" s="3" t="s">
        <v>572</v>
      </c>
      <c r="D603" s="3">
        <v>2</v>
      </c>
      <c r="E603" s="3" t="s">
        <v>630</v>
      </c>
      <c r="F603" s="3" t="s">
        <v>1294</v>
      </c>
      <c r="G603" s="3"/>
      <c r="H603" s="3" t="s">
        <v>255</v>
      </c>
      <c r="I603" s="3"/>
      <c r="J603" s="3"/>
      <c r="K603" s="3" t="s">
        <v>1295</v>
      </c>
    </row>
    <row r="604" spans="1:11" x14ac:dyDescent="0.2">
      <c r="A604" s="5"/>
      <c r="B604" s="3" t="s">
        <v>631</v>
      </c>
      <c r="C604" s="3" t="s">
        <v>572</v>
      </c>
      <c r="D604" s="3">
        <v>2</v>
      </c>
      <c r="E604" s="3" t="s">
        <v>632</v>
      </c>
      <c r="F604" s="3" t="s">
        <v>1296</v>
      </c>
      <c r="G604" s="3"/>
      <c r="H604" s="3"/>
      <c r="I604" s="3"/>
      <c r="J604" s="3"/>
      <c r="K604" s="3"/>
    </row>
    <row r="605" spans="1:11" x14ac:dyDescent="0.2">
      <c r="A605" s="406" t="s">
        <v>946</v>
      </c>
      <c r="B605" s="406"/>
      <c r="C605" s="406"/>
      <c r="D605" s="406"/>
      <c r="E605" s="406"/>
      <c r="F605" s="406"/>
      <c r="G605" s="406"/>
      <c r="H605" s="406"/>
      <c r="I605" s="406"/>
      <c r="J605" s="406"/>
      <c r="K605" s="406"/>
    </row>
    <row r="606" spans="1:11" x14ac:dyDescent="0.2">
      <c r="A606" s="5"/>
      <c r="B606" s="4" t="s">
        <v>947</v>
      </c>
      <c r="C606" s="3"/>
      <c r="D606" s="3"/>
      <c r="E606" s="3"/>
      <c r="F606" s="3"/>
      <c r="G606" s="3"/>
      <c r="H606" s="3"/>
      <c r="I606" s="3"/>
      <c r="J606" s="3"/>
      <c r="K606" s="3"/>
    </row>
    <row r="607" spans="1:11" x14ac:dyDescent="0.2">
      <c r="A607" s="406" t="s">
        <v>633</v>
      </c>
      <c r="B607" s="406"/>
      <c r="C607" s="406"/>
      <c r="D607" s="406"/>
      <c r="E607" s="406"/>
      <c r="F607" s="406"/>
      <c r="G607" s="406"/>
      <c r="H607" s="406"/>
      <c r="I607" s="406"/>
      <c r="J607" s="406"/>
      <c r="K607" s="406"/>
    </row>
    <row r="608" spans="1:11" x14ac:dyDescent="0.2">
      <c r="A608" s="5"/>
      <c r="B608" s="3" t="s">
        <v>634</v>
      </c>
      <c r="C608" s="3" t="s">
        <v>1977</v>
      </c>
      <c r="D608" s="3">
        <v>2</v>
      </c>
      <c r="E608" s="3" t="s">
        <v>635</v>
      </c>
      <c r="F608" s="3" t="s">
        <v>1206</v>
      </c>
      <c r="G608" s="3" t="s">
        <v>636</v>
      </c>
      <c r="H608" s="3" t="s">
        <v>637</v>
      </c>
      <c r="I608" s="3">
        <v>2</v>
      </c>
      <c r="J608" s="3" t="s">
        <v>638</v>
      </c>
      <c r="K608" s="3" t="s">
        <v>1212</v>
      </c>
    </row>
    <row r="609" spans="1:11" x14ac:dyDescent="0.2">
      <c r="A609" s="5"/>
      <c r="B609" s="3" t="s">
        <v>639</v>
      </c>
      <c r="C609" s="3" t="s">
        <v>640</v>
      </c>
      <c r="D609" s="3">
        <v>2</v>
      </c>
      <c r="E609" s="3" t="s">
        <v>641</v>
      </c>
      <c r="F609" s="3" t="s">
        <v>1974</v>
      </c>
      <c r="G609" s="3"/>
      <c r="H609" s="3" t="s">
        <v>640</v>
      </c>
      <c r="I609" s="3">
        <v>1</v>
      </c>
      <c r="J609" s="3" t="s">
        <v>642</v>
      </c>
      <c r="K609" s="3" t="s">
        <v>1212</v>
      </c>
    </row>
    <row r="610" spans="1:11" x14ac:dyDescent="0.2">
      <c r="A610" s="5"/>
      <c r="B610" s="3" t="s">
        <v>643</v>
      </c>
      <c r="C610" s="3" t="s">
        <v>640</v>
      </c>
      <c r="D610" s="3">
        <v>2</v>
      </c>
      <c r="E610" s="3" t="s">
        <v>644</v>
      </c>
      <c r="F610" s="3" t="s">
        <v>1973</v>
      </c>
      <c r="G610" s="3"/>
      <c r="H610" s="3" t="s">
        <v>640</v>
      </c>
      <c r="I610" s="3">
        <v>2</v>
      </c>
      <c r="J610" s="3" t="s">
        <v>645</v>
      </c>
      <c r="K610" s="3" t="s">
        <v>1212</v>
      </c>
    </row>
    <row r="611" spans="1:11" x14ac:dyDescent="0.2">
      <c r="A611" s="5"/>
      <c r="B611" s="3" t="s">
        <v>643</v>
      </c>
      <c r="C611" s="3" t="s">
        <v>646</v>
      </c>
      <c r="D611" s="3">
        <v>2</v>
      </c>
      <c r="E611" s="3" t="s">
        <v>647</v>
      </c>
      <c r="F611" s="3" t="s">
        <v>1974</v>
      </c>
      <c r="G611" s="3"/>
      <c r="H611" s="3" t="s">
        <v>431</v>
      </c>
      <c r="I611" s="3">
        <v>3</v>
      </c>
      <c r="J611" s="3" t="s">
        <v>648</v>
      </c>
      <c r="K611" s="3" t="s">
        <v>1206</v>
      </c>
    </row>
    <row r="612" spans="1:11" x14ac:dyDescent="0.2">
      <c r="A612" s="5"/>
      <c r="B612" s="3" t="s">
        <v>649</v>
      </c>
      <c r="C612" s="3" t="s">
        <v>637</v>
      </c>
      <c r="D612" s="3">
        <v>3</v>
      </c>
      <c r="E612" s="3" t="s">
        <v>650</v>
      </c>
      <c r="F612" s="3" t="s">
        <v>1972</v>
      </c>
      <c r="G612" s="3"/>
      <c r="H612" s="3" t="s">
        <v>1978</v>
      </c>
      <c r="I612" s="3">
        <v>3</v>
      </c>
      <c r="J612" s="3" t="s">
        <v>651</v>
      </c>
      <c r="K612" s="3" t="s">
        <v>1206</v>
      </c>
    </row>
    <row r="613" spans="1:11" x14ac:dyDescent="0.2">
      <c r="A613" s="5"/>
      <c r="B613" s="3" t="s">
        <v>649</v>
      </c>
      <c r="C613" s="3" t="s">
        <v>640</v>
      </c>
      <c r="D613" s="3">
        <v>1</v>
      </c>
      <c r="E613" s="3" t="s">
        <v>652</v>
      </c>
      <c r="F613" s="3" t="s">
        <v>1975</v>
      </c>
      <c r="G613" s="3"/>
      <c r="H613" s="3" t="s">
        <v>1978</v>
      </c>
      <c r="I613" s="3">
        <v>1</v>
      </c>
      <c r="J613" s="3" t="s">
        <v>653</v>
      </c>
      <c r="K613" s="3" t="s">
        <v>1206</v>
      </c>
    </row>
    <row r="614" spans="1:11" x14ac:dyDescent="0.2">
      <c r="A614" s="5"/>
      <c r="B614" s="3" t="s">
        <v>654</v>
      </c>
      <c r="C614" s="3" t="s">
        <v>431</v>
      </c>
      <c r="D614" s="3">
        <v>2</v>
      </c>
      <c r="E614" s="3" t="s">
        <v>655</v>
      </c>
      <c r="F614" s="3" t="s">
        <v>1973</v>
      </c>
      <c r="G614" s="3"/>
      <c r="H614" s="3"/>
      <c r="I614" s="3"/>
      <c r="J614" s="3"/>
      <c r="K614" s="3"/>
    </row>
    <row r="615" spans="1:11" x14ac:dyDescent="0.2">
      <c r="A615" s="5"/>
      <c r="B615" s="3" t="s">
        <v>654</v>
      </c>
      <c r="C615" s="3" t="s">
        <v>637</v>
      </c>
      <c r="D615" s="3">
        <v>3</v>
      </c>
      <c r="E615" s="3" t="s">
        <v>656</v>
      </c>
      <c r="F615" s="3" t="s">
        <v>1975</v>
      </c>
      <c r="G615" s="3"/>
      <c r="H615" s="3"/>
      <c r="I615" s="3"/>
      <c r="J615" s="3"/>
      <c r="K615" s="3"/>
    </row>
    <row r="616" spans="1:11" x14ac:dyDescent="0.2">
      <c r="A616" s="5"/>
      <c r="B616" s="3" t="s">
        <v>657</v>
      </c>
      <c r="C616" s="3" t="s">
        <v>637</v>
      </c>
      <c r="D616" s="3">
        <v>3</v>
      </c>
      <c r="E616" s="3" t="s">
        <v>658</v>
      </c>
      <c r="F616" s="3" t="s">
        <v>1976</v>
      </c>
      <c r="G616" s="3"/>
      <c r="H616" s="3"/>
      <c r="I616" s="3"/>
      <c r="J616" s="3"/>
      <c r="K616" s="3"/>
    </row>
    <row r="617" spans="1:11" x14ac:dyDescent="0.2">
      <c r="A617" s="5"/>
      <c r="B617" s="3" t="s">
        <v>657</v>
      </c>
      <c r="C617" s="3" t="s">
        <v>640</v>
      </c>
      <c r="D617" s="3">
        <v>3</v>
      </c>
      <c r="E617" s="3" t="s">
        <v>659</v>
      </c>
      <c r="F617" s="3" t="s">
        <v>1206</v>
      </c>
      <c r="G617" s="3"/>
      <c r="H617" s="3"/>
      <c r="I617" s="3"/>
      <c r="J617" s="3"/>
      <c r="K617" s="3"/>
    </row>
    <row r="618" spans="1:11" x14ac:dyDescent="0.2">
      <c r="A618" s="5"/>
      <c r="B618" s="3" t="s">
        <v>660</v>
      </c>
      <c r="C618" s="3" t="s">
        <v>637</v>
      </c>
      <c r="D618" s="3">
        <v>2</v>
      </c>
      <c r="E618" s="3" t="s">
        <v>661</v>
      </c>
      <c r="F618" s="3" t="s">
        <v>1975</v>
      </c>
      <c r="G618" s="3"/>
      <c r="H618" s="3"/>
      <c r="I618" s="3"/>
      <c r="J618" s="3"/>
      <c r="K618" s="3"/>
    </row>
    <row r="619" spans="1:11" x14ac:dyDescent="0.2">
      <c r="A619" s="5"/>
      <c r="B619" s="3" t="s">
        <v>660</v>
      </c>
      <c r="C619" s="3" t="s">
        <v>1978</v>
      </c>
      <c r="D619" s="3">
        <v>3</v>
      </c>
      <c r="E619" s="3" t="s">
        <v>662</v>
      </c>
      <c r="F619" s="3" t="s">
        <v>1975</v>
      </c>
      <c r="G619" s="3"/>
      <c r="H619" s="3"/>
      <c r="I619" s="3"/>
      <c r="J619" s="3"/>
      <c r="K619" s="3"/>
    </row>
    <row r="620" spans="1:11" x14ac:dyDescent="0.2">
      <c r="A620" s="5"/>
      <c r="B620" s="3" t="s">
        <v>663</v>
      </c>
      <c r="C620" s="3" t="s">
        <v>640</v>
      </c>
      <c r="D620" s="3">
        <v>2</v>
      </c>
      <c r="E620" s="3" t="s">
        <v>664</v>
      </c>
      <c r="F620" s="3" t="s">
        <v>1206</v>
      </c>
      <c r="G620" s="3"/>
      <c r="H620" s="3"/>
      <c r="I620" s="3"/>
      <c r="J620" s="3"/>
      <c r="K620" s="3"/>
    </row>
    <row r="621" spans="1:11" x14ac:dyDescent="0.2">
      <c r="A621" s="5"/>
      <c r="B621" s="3" t="s">
        <v>665</v>
      </c>
      <c r="C621" s="3" t="s">
        <v>646</v>
      </c>
      <c r="D621" s="3">
        <v>2</v>
      </c>
      <c r="E621" s="3" t="s">
        <v>666</v>
      </c>
      <c r="F621" s="3" t="s">
        <v>1262</v>
      </c>
      <c r="G621" s="3"/>
      <c r="H621" s="3"/>
      <c r="I621" s="3"/>
      <c r="J621" s="3"/>
      <c r="K621" s="3"/>
    </row>
    <row r="622" spans="1:11" x14ac:dyDescent="0.2">
      <c r="A622" s="406" t="s">
        <v>667</v>
      </c>
      <c r="B622" s="406"/>
      <c r="C622" s="406"/>
      <c r="D622" s="406"/>
      <c r="E622" s="406"/>
      <c r="F622" s="406"/>
      <c r="G622" s="406"/>
      <c r="H622" s="406"/>
      <c r="I622" s="406"/>
      <c r="J622" s="406"/>
      <c r="K622" s="406"/>
    </row>
    <row r="623" spans="1:11" x14ac:dyDescent="0.2">
      <c r="A623" s="5"/>
      <c r="B623" s="3" t="s">
        <v>668</v>
      </c>
      <c r="C623" s="3" t="s">
        <v>669</v>
      </c>
      <c r="D623" s="3"/>
      <c r="E623" s="3"/>
      <c r="F623" s="3" t="s">
        <v>1297</v>
      </c>
      <c r="G623" s="3" t="s">
        <v>670</v>
      </c>
      <c r="H623" s="3" t="s">
        <v>671</v>
      </c>
      <c r="I623" s="3"/>
      <c r="J623" s="3"/>
      <c r="K623" s="3" t="s">
        <v>1298</v>
      </c>
    </row>
    <row r="624" spans="1:11" x14ac:dyDescent="0.2">
      <c r="A624" s="5"/>
      <c r="B624" s="3" t="s">
        <v>668</v>
      </c>
      <c r="C624" s="3" t="s">
        <v>672</v>
      </c>
      <c r="D624" s="3"/>
      <c r="E624" s="3"/>
      <c r="F624" s="3" t="s">
        <v>1272</v>
      </c>
      <c r="G624" s="3" t="s">
        <v>670</v>
      </c>
      <c r="H624" s="3" t="s">
        <v>672</v>
      </c>
      <c r="I624" s="3"/>
      <c r="J624" s="3"/>
      <c r="K624" s="3" t="s">
        <v>1272</v>
      </c>
    </row>
    <row r="625" spans="1:11" x14ac:dyDescent="0.2">
      <c r="A625" s="5"/>
      <c r="B625" s="3" t="s">
        <v>668</v>
      </c>
      <c r="C625" s="3" t="s">
        <v>673</v>
      </c>
      <c r="D625" s="3"/>
      <c r="E625" s="3"/>
      <c r="F625" s="3" t="s">
        <v>1274</v>
      </c>
      <c r="G625" s="3"/>
      <c r="H625" s="3"/>
      <c r="I625" s="3"/>
      <c r="J625" s="3"/>
      <c r="K625" s="3"/>
    </row>
    <row r="626" spans="1:11" x14ac:dyDescent="0.2">
      <c r="A626" s="5"/>
      <c r="B626" s="3" t="s">
        <v>674</v>
      </c>
      <c r="C626" s="3" t="s">
        <v>671</v>
      </c>
      <c r="D626" s="3"/>
      <c r="E626" s="3" t="s">
        <v>675</v>
      </c>
      <c r="F626" s="3" t="s">
        <v>1298</v>
      </c>
      <c r="G626" s="3" t="s">
        <v>674</v>
      </c>
      <c r="H626" s="3" t="s">
        <v>671</v>
      </c>
      <c r="I626" s="3"/>
      <c r="J626" s="3" t="s">
        <v>676</v>
      </c>
      <c r="K626" s="3" t="s">
        <v>1297</v>
      </c>
    </row>
    <row r="627" spans="1:11" x14ac:dyDescent="0.2">
      <c r="A627" s="5"/>
      <c r="B627" s="3" t="s">
        <v>674</v>
      </c>
      <c r="C627" s="3" t="s">
        <v>669</v>
      </c>
      <c r="D627" s="3"/>
      <c r="E627" s="3" t="s">
        <v>677</v>
      </c>
      <c r="F627" s="3" t="s">
        <v>1213</v>
      </c>
      <c r="G627" s="3" t="s">
        <v>674</v>
      </c>
      <c r="H627" s="3" t="s">
        <v>678</v>
      </c>
      <c r="I627" s="3"/>
      <c r="J627" s="3" t="s">
        <v>679</v>
      </c>
      <c r="K627" s="3" t="s">
        <v>1297</v>
      </c>
    </row>
    <row r="628" spans="1:11" x14ac:dyDescent="0.2">
      <c r="A628" s="5"/>
      <c r="B628" s="3" t="s">
        <v>674</v>
      </c>
      <c r="C628" s="3" t="s">
        <v>672</v>
      </c>
      <c r="D628" s="3"/>
      <c r="E628" s="3" t="s">
        <v>680</v>
      </c>
      <c r="F628" s="3" t="s">
        <v>1297</v>
      </c>
      <c r="G628" s="3" t="s">
        <v>674</v>
      </c>
      <c r="H628" s="3" t="s">
        <v>681</v>
      </c>
      <c r="I628" s="3"/>
      <c r="J628" s="3" t="s">
        <v>682</v>
      </c>
      <c r="K628" s="3" t="s">
        <v>1299</v>
      </c>
    </row>
    <row r="629" spans="1:11" x14ac:dyDescent="0.2">
      <c r="A629" s="5"/>
      <c r="B629" s="3" t="s">
        <v>674</v>
      </c>
      <c r="C629" s="3" t="s">
        <v>673</v>
      </c>
      <c r="D629" s="3"/>
      <c r="E629" s="3" t="s">
        <v>683</v>
      </c>
      <c r="F629" s="3" t="s">
        <v>1299</v>
      </c>
      <c r="G629" s="3" t="s">
        <v>684</v>
      </c>
      <c r="H629" s="3" t="s">
        <v>672</v>
      </c>
      <c r="I629" s="3"/>
      <c r="J629" s="3" t="s">
        <v>685</v>
      </c>
      <c r="K629" s="3" t="s">
        <v>1209</v>
      </c>
    </row>
    <row r="630" spans="1:11" x14ac:dyDescent="0.2">
      <c r="A630" s="5"/>
      <c r="B630" s="3" t="s">
        <v>674</v>
      </c>
      <c r="C630" s="3" t="s">
        <v>440</v>
      </c>
      <c r="D630" s="3"/>
      <c r="E630" s="3" t="s">
        <v>686</v>
      </c>
      <c r="F630" s="4" t="s">
        <v>1212</v>
      </c>
      <c r="G630" s="3" t="s">
        <v>684</v>
      </c>
      <c r="H630" s="3" t="s">
        <v>440</v>
      </c>
      <c r="I630" s="3"/>
      <c r="J630" s="3" t="s">
        <v>687</v>
      </c>
      <c r="K630" s="3" t="s">
        <v>1297</v>
      </c>
    </row>
    <row r="631" spans="1:11" x14ac:dyDescent="0.2">
      <c r="A631" s="5"/>
      <c r="B631" s="3" t="s">
        <v>688</v>
      </c>
      <c r="C631" s="3" t="s">
        <v>671</v>
      </c>
      <c r="D631" s="3">
        <v>2</v>
      </c>
      <c r="E631" s="3" t="s">
        <v>689</v>
      </c>
      <c r="F631" s="3" t="s">
        <v>1209</v>
      </c>
      <c r="G631" s="3" t="s">
        <v>688</v>
      </c>
      <c r="H631" s="3" t="s">
        <v>671</v>
      </c>
      <c r="I631" s="3">
        <v>2</v>
      </c>
      <c r="J631" s="3" t="s">
        <v>690</v>
      </c>
      <c r="K631" s="3" t="s">
        <v>1297</v>
      </c>
    </row>
    <row r="632" spans="1:11" x14ac:dyDescent="0.2">
      <c r="A632" s="5"/>
      <c r="B632" s="3" t="s">
        <v>688</v>
      </c>
      <c r="C632" s="3" t="s">
        <v>669</v>
      </c>
      <c r="D632" s="3">
        <v>2</v>
      </c>
      <c r="E632" s="3" t="s">
        <v>691</v>
      </c>
      <c r="F632" s="3" t="s">
        <v>1299</v>
      </c>
      <c r="G632" s="3" t="s">
        <v>688</v>
      </c>
      <c r="H632" s="3" t="s">
        <v>672</v>
      </c>
      <c r="I632" s="3">
        <v>3</v>
      </c>
      <c r="J632" s="3" t="s">
        <v>692</v>
      </c>
      <c r="K632" s="4" t="s">
        <v>1212</v>
      </c>
    </row>
    <row r="633" spans="1:11" x14ac:dyDescent="0.2">
      <c r="A633" s="5"/>
      <c r="B633" s="3" t="s">
        <v>688</v>
      </c>
      <c r="C633" s="3" t="s">
        <v>672</v>
      </c>
      <c r="D633" s="3">
        <v>2</v>
      </c>
      <c r="E633" s="3" t="s">
        <v>693</v>
      </c>
      <c r="F633" s="3" t="s">
        <v>1297</v>
      </c>
      <c r="G633" s="3" t="s">
        <v>688</v>
      </c>
      <c r="H633" s="3" t="s">
        <v>673</v>
      </c>
      <c r="I633" s="3">
        <v>2</v>
      </c>
      <c r="J633" s="3" t="s">
        <v>694</v>
      </c>
      <c r="K633" s="3" t="s">
        <v>1297</v>
      </c>
    </row>
    <row r="634" spans="1:11" x14ac:dyDescent="0.2">
      <c r="A634" s="5"/>
      <c r="B634" s="3" t="s">
        <v>688</v>
      </c>
      <c r="C634" s="3" t="s">
        <v>673</v>
      </c>
      <c r="D634" s="3">
        <v>3</v>
      </c>
      <c r="E634" s="3" t="s">
        <v>695</v>
      </c>
      <c r="F634" s="4" t="s">
        <v>1212</v>
      </c>
      <c r="G634" s="3" t="s">
        <v>688</v>
      </c>
      <c r="H634" s="3" t="s">
        <v>440</v>
      </c>
      <c r="I634" s="3">
        <v>2</v>
      </c>
      <c r="J634" s="3" t="s">
        <v>696</v>
      </c>
      <c r="K634" s="34" t="s">
        <v>1206</v>
      </c>
    </row>
    <row r="635" spans="1:11" x14ac:dyDescent="0.2">
      <c r="A635" s="5"/>
      <c r="B635" s="3" t="s">
        <v>688</v>
      </c>
      <c r="C635" s="3" t="s">
        <v>440</v>
      </c>
      <c r="D635" s="3">
        <v>2</v>
      </c>
      <c r="E635" s="3" t="s">
        <v>697</v>
      </c>
      <c r="F635" s="3" t="s">
        <v>1297</v>
      </c>
      <c r="G635" s="3"/>
      <c r="H635" s="3"/>
      <c r="I635" s="3"/>
      <c r="J635" s="3"/>
      <c r="K635" s="3"/>
    </row>
    <row r="636" spans="1:11" x14ac:dyDescent="0.2">
      <c r="A636" s="406" t="s">
        <v>698</v>
      </c>
      <c r="B636" s="406"/>
      <c r="C636" s="406"/>
      <c r="D636" s="406"/>
      <c r="E636" s="406"/>
      <c r="F636" s="406"/>
      <c r="G636" s="406"/>
      <c r="H636" s="406"/>
      <c r="I636" s="406"/>
      <c r="J636" s="406"/>
      <c r="K636" s="406"/>
    </row>
    <row r="637" spans="1:11" x14ac:dyDescent="0.2">
      <c r="A637" s="50" t="s">
        <v>699</v>
      </c>
      <c r="B637" s="3" t="s">
        <v>700</v>
      </c>
      <c r="C637" s="3" t="s">
        <v>701</v>
      </c>
      <c r="D637" s="3">
        <v>3</v>
      </c>
      <c r="E637" s="3" t="s">
        <v>1943</v>
      </c>
      <c r="F637" s="3" t="s">
        <v>1944</v>
      </c>
      <c r="G637" s="5"/>
      <c r="H637" s="3"/>
      <c r="I637" s="3"/>
      <c r="J637" s="3"/>
      <c r="K637" s="3"/>
    </row>
    <row r="638" spans="1:11" x14ac:dyDescent="0.2">
      <c r="A638" s="5"/>
      <c r="B638" s="3" t="s">
        <v>700</v>
      </c>
      <c r="C638" s="3" t="s">
        <v>241</v>
      </c>
      <c r="D638" s="3">
        <v>3</v>
      </c>
      <c r="E638" s="3" t="s">
        <v>1945</v>
      </c>
      <c r="F638" s="3" t="s">
        <v>1946</v>
      </c>
      <c r="G638" s="5"/>
      <c r="H638" s="3"/>
      <c r="I638" s="3"/>
      <c r="J638" s="3"/>
      <c r="K638" s="3"/>
    </row>
    <row r="639" spans="1:11" x14ac:dyDescent="0.2">
      <c r="A639" s="5"/>
      <c r="B639" s="3" t="s">
        <v>700</v>
      </c>
      <c r="C639" s="3" t="s">
        <v>702</v>
      </c>
      <c r="D639" s="3">
        <v>3</v>
      </c>
      <c r="E639" s="3" t="s">
        <v>1947</v>
      </c>
      <c r="F639" s="3" t="s">
        <v>1948</v>
      </c>
      <c r="G639" s="5"/>
      <c r="H639" s="3"/>
      <c r="I639" s="3"/>
      <c r="J639" s="3"/>
      <c r="K639" s="3"/>
    </row>
    <row r="640" spans="1:11" x14ac:dyDescent="0.2">
      <c r="A640" s="5"/>
      <c r="B640" s="3" t="s">
        <v>700</v>
      </c>
      <c r="C640" s="3" t="s">
        <v>703</v>
      </c>
      <c r="D640" s="3">
        <v>3</v>
      </c>
      <c r="E640" s="3" t="s">
        <v>1949</v>
      </c>
      <c r="F640" s="3" t="s">
        <v>1246</v>
      </c>
      <c r="G640" s="5"/>
      <c r="H640" s="3"/>
      <c r="I640" s="3"/>
      <c r="J640" s="3"/>
      <c r="K640" s="3"/>
    </row>
    <row r="641" spans="1:11" x14ac:dyDescent="0.2">
      <c r="A641" s="5"/>
      <c r="B641" s="3" t="s">
        <v>704</v>
      </c>
      <c r="C641" s="3" t="s">
        <v>701</v>
      </c>
      <c r="D641" s="3">
        <v>2</v>
      </c>
      <c r="E641" s="3" t="s">
        <v>705</v>
      </c>
      <c r="F641" s="3" t="s">
        <v>1950</v>
      </c>
      <c r="G641" s="5"/>
      <c r="H641" s="3"/>
      <c r="I641" s="3"/>
      <c r="J641" s="3"/>
      <c r="K641" s="3"/>
    </row>
    <row r="642" spans="1:11" x14ac:dyDescent="0.2">
      <c r="A642" s="5"/>
      <c r="B642" s="3" t="s">
        <v>704</v>
      </c>
      <c r="C642" s="3" t="s">
        <v>701</v>
      </c>
      <c r="D642" s="3">
        <v>2</v>
      </c>
      <c r="E642" s="3" t="s">
        <v>706</v>
      </c>
      <c r="F642" s="3" t="s">
        <v>1951</v>
      </c>
      <c r="G642" s="5"/>
      <c r="H642" s="3"/>
      <c r="I642" s="3"/>
      <c r="J642" s="3"/>
      <c r="K642" s="3"/>
    </row>
    <row r="643" spans="1:11" x14ac:dyDescent="0.2">
      <c r="A643" s="5"/>
      <c r="B643" s="3" t="s">
        <v>704</v>
      </c>
      <c r="C643" s="3" t="s">
        <v>702</v>
      </c>
      <c r="D643" s="3">
        <v>3</v>
      </c>
      <c r="E643" s="3" t="s">
        <v>707</v>
      </c>
      <c r="F643" s="3" t="s">
        <v>1227</v>
      </c>
      <c r="G643" s="5"/>
      <c r="H643" s="3"/>
      <c r="I643" s="3"/>
      <c r="J643" s="3"/>
      <c r="K643" s="3"/>
    </row>
    <row r="644" spans="1:11" x14ac:dyDescent="0.2">
      <c r="A644" s="5"/>
      <c r="B644" s="3" t="s">
        <v>704</v>
      </c>
      <c r="C644" s="3" t="s">
        <v>702</v>
      </c>
      <c r="D644" s="3">
        <v>2</v>
      </c>
      <c r="E644" s="3" t="s">
        <v>708</v>
      </c>
      <c r="F644" s="3" t="s">
        <v>1952</v>
      </c>
      <c r="G644" s="5"/>
      <c r="H644" s="3"/>
      <c r="I644" s="3"/>
      <c r="J644" s="3"/>
      <c r="K644" s="3"/>
    </row>
    <row r="645" spans="1:11" x14ac:dyDescent="0.2">
      <c r="A645" s="5"/>
      <c r="B645" s="3" t="s">
        <v>704</v>
      </c>
      <c r="C645" s="3" t="s">
        <v>703</v>
      </c>
      <c r="D645" s="3">
        <v>3</v>
      </c>
      <c r="E645" s="3" t="s">
        <v>709</v>
      </c>
      <c r="F645" s="3" t="s">
        <v>1246</v>
      </c>
      <c r="G645" s="5"/>
      <c r="H645" s="3"/>
      <c r="I645" s="3"/>
      <c r="J645" s="3"/>
      <c r="K645" s="3"/>
    </row>
    <row r="646" spans="1:11" x14ac:dyDescent="0.2">
      <c r="A646" s="5"/>
      <c r="B646" s="3" t="s">
        <v>710</v>
      </c>
      <c r="C646" s="3" t="s">
        <v>701</v>
      </c>
      <c r="D646" s="3">
        <v>3</v>
      </c>
      <c r="E646" s="3" t="s">
        <v>711</v>
      </c>
      <c r="F646" s="3" t="s">
        <v>1944</v>
      </c>
      <c r="G646" s="5"/>
      <c r="H646" s="3"/>
      <c r="I646" s="3"/>
      <c r="J646" s="3"/>
      <c r="K646" s="3"/>
    </row>
    <row r="647" spans="1:11" x14ac:dyDescent="0.2">
      <c r="A647" s="5"/>
      <c r="B647" s="3" t="s">
        <v>710</v>
      </c>
      <c r="C647" s="3" t="s">
        <v>701</v>
      </c>
      <c r="D647" s="3">
        <v>3</v>
      </c>
      <c r="E647" s="3" t="s">
        <v>712</v>
      </c>
      <c r="F647" s="3" t="s">
        <v>1948</v>
      </c>
      <c r="G647" s="5"/>
      <c r="H647" s="3"/>
      <c r="I647" s="3"/>
      <c r="J647" s="3"/>
      <c r="K647" s="3"/>
    </row>
    <row r="648" spans="1:11" x14ac:dyDescent="0.2">
      <c r="A648" s="5"/>
      <c r="B648" s="3" t="s">
        <v>710</v>
      </c>
      <c r="C648" s="3" t="s">
        <v>241</v>
      </c>
      <c r="D648" s="3">
        <v>3</v>
      </c>
      <c r="E648" s="3" t="s">
        <v>713</v>
      </c>
      <c r="F648" s="3" t="s">
        <v>1953</v>
      </c>
      <c r="G648" s="5"/>
      <c r="H648" s="3"/>
      <c r="I648" s="3"/>
      <c r="J648" s="3"/>
      <c r="K648" s="3"/>
    </row>
    <row r="649" spans="1:11" x14ac:dyDescent="0.2">
      <c r="A649" s="5"/>
      <c r="B649" s="51" t="s">
        <v>714</v>
      </c>
      <c r="C649" s="3" t="s">
        <v>715</v>
      </c>
      <c r="D649" s="3">
        <v>2</v>
      </c>
      <c r="E649" s="3" t="s">
        <v>716</v>
      </c>
      <c r="F649" s="3" t="s">
        <v>1954</v>
      </c>
      <c r="G649" s="5"/>
      <c r="H649" s="3"/>
      <c r="I649" s="3"/>
      <c r="J649" s="3"/>
      <c r="K649" s="3"/>
    </row>
    <row r="650" spans="1:11" x14ac:dyDescent="0.2">
      <c r="A650" s="5"/>
      <c r="B650" s="51" t="s">
        <v>714</v>
      </c>
      <c r="C650" s="3" t="s">
        <v>701</v>
      </c>
      <c r="D650" s="3">
        <v>3</v>
      </c>
      <c r="E650" s="3" t="s">
        <v>717</v>
      </c>
      <c r="F650" s="3" t="s">
        <v>1948</v>
      </c>
      <c r="G650" s="5"/>
      <c r="H650" s="3"/>
      <c r="I650" s="3"/>
      <c r="J650" s="3"/>
      <c r="K650" s="3"/>
    </row>
    <row r="651" spans="1:11" x14ac:dyDescent="0.2">
      <c r="A651" s="5"/>
      <c r="B651" s="51" t="s">
        <v>714</v>
      </c>
      <c r="C651" s="3" t="s">
        <v>702</v>
      </c>
      <c r="D651" s="3">
        <v>3</v>
      </c>
      <c r="E651" s="3" t="s">
        <v>718</v>
      </c>
      <c r="F651" s="3" t="s">
        <v>1955</v>
      </c>
      <c r="G651" s="5"/>
      <c r="H651" s="3"/>
      <c r="I651" s="3"/>
      <c r="J651" s="3"/>
      <c r="K651" s="3"/>
    </row>
    <row r="652" spans="1:11" x14ac:dyDescent="0.2">
      <c r="A652" s="5"/>
      <c r="B652" s="3" t="s">
        <v>719</v>
      </c>
      <c r="C652" s="3" t="s">
        <v>701</v>
      </c>
      <c r="D652" s="3">
        <v>2</v>
      </c>
      <c r="E652" s="3" t="s">
        <v>720</v>
      </c>
      <c r="F652" s="3" t="s">
        <v>1956</v>
      </c>
      <c r="G652" s="5"/>
      <c r="H652" s="3"/>
      <c r="I652" s="3"/>
      <c r="J652" s="3"/>
      <c r="K652" s="3"/>
    </row>
    <row r="653" spans="1:11" x14ac:dyDescent="0.2">
      <c r="A653" s="5"/>
      <c r="B653" s="3" t="s">
        <v>719</v>
      </c>
      <c r="C653" s="3" t="s">
        <v>701</v>
      </c>
      <c r="D653" s="3">
        <v>2</v>
      </c>
      <c r="E653" s="3" t="s">
        <v>721</v>
      </c>
      <c r="F653" s="3" t="s">
        <v>1957</v>
      </c>
      <c r="G653" s="5"/>
      <c r="H653" s="3"/>
      <c r="I653" s="3"/>
      <c r="J653" s="3"/>
      <c r="K653" s="3"/>
    </row>
    <row r="654" spans="1:11" x14ac:dyDescent="0.2">
      <c r="A654" s="5"/>
      <c r="B654" s="3" t="s">
        <v>719</v>
      </c>
      <c r="C654" s="3" t="s">
        <v>702</v>
      </c>
      <c r="D654" s="3">
        <v>3</v>
      </c>
      <c r="E654" s="3" t="s">
        <v>722</v>
      </c>
      <c r="F654" s="3" t="s">
        <v>1958</v>
      </c>
      <c r="G654" s="5" t="s">
        <v>723</v>
      </c>
      <c r="H654" s="3" t="s">
        <v>724</v>
      </c>
      <c r="I654" s="3">
        <v>2</v>
      </c>
      <c r="J654" s="3" t="s">
        <v>725</v>
      </c>
      <c r="K654" s="3" t="s">
        <v>1959</v>
      </c>
    </row>
    <row r="655" spans="1:11" x14ac:dyDescent="0.2">
      <c r="A655" s="5"/>
      <c r="B655" s="3" t="s">
        <v>719</v>
      </c>
      <c r="C655" s="3" t="s">
        <v>703</v>
      </c>
      <c r="D655" s="3">
        <v>3</v>
      </c>
      <c r="E655" s="3" t="s">
        <v>726</v>
      </c>
      <c r="F655" s="3" t="s">
        <v>1960</v>
      </c>
      <c r="G655" s="5"/>
      <c r="H655" s="3"/>
      <c r="I655" s="3"/>
      <c r="J655" s="3"/>
      <c r="K655" s="3"/>
    </row>
    <row r="656" spans="1:11" x14ac:dyDescent="0.2">
      <c r="A656" s="5"/>
      <c r="B656" s="3" t="s">
        <v>719</v>
      </c>
      <c r="C656" s="3" t="s">
        <v>703</v>
      </c>
      <c r="D656" s="3">
        <v>2</v>
      </c>
      <c r="E656" s="3" t="s">
        <v>727</v>
      </c>
      <c r="F656" s="3" t="s">
        <v>1957</v>
      </c>
      <c r="G656" s="5"/>
      <c r="H656" s="3"/>
      <c r="I656" s="3"/>
      <c r="J656" s="3"/>
      <c r="K656" s="3"/>
    </row>
    <row r="657" spans="1:11" ht="24" x14ac:dyDescent="0.2">
      <c r="A657" s="5"/>
      <c r="B657" s="3" t="s">
        <v>728</v>
      </c>
      <c r="C657" s="3" t="s">
        <v>701</v>
      </c>
      <c r="D657" s="3">
        <v>3</v>
      </c>
      <c r="E657" s="3" t="s">
        <v>729</v>
      </c>
      <c r="F657" s="3" t="s">
        <v>1961</v>
      </c>
      <c r="G657" s="52" t="s">
        <v>730</v>
      </c>
      <c r="H657" s="3" t="s">
        <v>724</v>
      </c>
      <c r="I657" s="3">
        <v>2</v>
      </c>
      <c r="J657" s="3" t="s">
        <v>725</v>
      </c>
      <c r="K657" s="3" t="s">
        <v>1959</v>
      </c>
    </row>
    <row r="658" spans="1:11" x14ac:dyDescent="0.2">
      <c r="A658" s="5"/>
      <c r="B658" s="3" t="s">
        <v>728</v>
      </c>
      <c r="C658" s="3" t="s">
        <v>731</v>
      </c>
      <c r="D658" s="3">
        <v>2</v>
      </c>
      <c r="E658" s="3" t="s">
        <v>732</v>
      </c>
      <c r="F658" s="3" t="s">
        <v>1955</v>
      </c>
      <c r="G658" s="5"/>
      <c r="H658" s="3"/>
      <c r="I658" s="3"/>
      <c r="J658" s="3"/>
      <c r="K658" s="3"/>
    </row>
    <row r="659" spans="1:11" x14ac:dyDescent="0.2">
      <c r="A659" s="5"/>
      <c r="B659" s="3" t="s">
        <v>728</v>
      </c>
      <c r="C659" s="3" t="s">
        <v>241</v>
      </c>
      <c r="D659" s="3">
        <v>3</v>
      </c>
      <c r="E659" s="3" t="s">
        <v>733</v>
      </c>
      <c r="F659" s="3" t="s">
        <v>1962</v>
      </c>
      <c r="G659" s="5"/>
      <c r="H659" s="3"/>
      <c r="I659" s="3"/>
      <c r="J659" s="3"/>
      <c r="K659" s="3"/>
    </row>
    <row r="660" spans="1:11" x14ac:dyDescent="0.2">
      <c r="A660" s="5"/>
      <c r="B660" s="3" t="s">
        <v>728</v>
      </c>
      <c r="C660" s="3" t="s">
        <v>703</v>
      </c>
      <c r="D660" s="3">
        <v>3</v>
      </c>
      <c r="E660" s="3" t="s">
        <v>734</v>
      </c>
      <c r="F660" s="3" t="s">
        <v>1944</v>
      </c>
      <c r="G660" s="5"/>
      <c r="H660" s="3"/>
      <c r="I660" s="3"/>
      <c r="J660" s="3"/>
      <c r="K660" s="3"/>
    </row>
    <row r="661" spans="1:11" x14ac:dyDescent="0.2">
      <c r="A661" s="5"/>
      <c r="B661" s="3" t="s">
        <v>728</v>
      </c>
      <c r="C661" s="3" t="s">
        <v>703</v>
      </c>
      <c r="D661" s="3">
        <v>1</v>
      </c>
      <c r="E661" s="3" t="s">
        <v>735</v>
      </c>
      <c r="F661" s="3" t="s">
        <v>1963</v>
      </c>
      <c r="G661" s="5"/>
      <c r="H661" s="3"/>
      <c r="I661" s="3"/>
      <c r="J661" s="3"/>
      <c r="K661" s="3"/>
    </row>
    <row r="662" spans="1:11" x14ac:dyDescent="0.2">
      <c r="A662" s="5"/>
      <c r="B662" s="3" t="s">
        <v>736</v>
      </c>
      <c r="C662" s="3" t="s">
        <v>289</v>
      </c>
      <c r="D662" s="3">
        <v>1</v>
      </c>
      <c r="E662" s="3" t="s">
        <v>737</v>
      </c>
      <c r="F662" s="3" t="s">
        <v>1959</v>
      </c>
      <c r="G662" s="5"/>
      <c r="H662" s="3"/>
      <c r="I662" s="3"/>
      <c r="J662" s="3"/>
      <c r="K662" s="3"/>
    </row>
    <row r="663" spans="1:11" x14ac:dyDescent="0.2">
      <c r="A663" s="5"/>
      <c r="B663" s="3" t="s">
        <v>736</v>
      </c>
      <c r="C663" s="3" t="s">
        <v>701</v>
      </c>
      <c r="D663" s="3">
        <v>3</v>
      </c>
      <c r="E663" s="3" t="s">
        <v>738</v>
      </c>
      <c r="F663" s="3" t="s">
        <v>1958</v>
      </c>
      <c r="G663" s="5"/>
      <c r="H663" s="3"/>
      <c r="I663" s="3"/>
      <c r="J663" s="3"/>
      <c r="K663" s="3"/>
    </row>
    <row r="664" spans="1:11" x14ac:dyDescent="0.2">
      <c r="A664" s="5"/>
      <c r="B664" s="3" t="s">
        <v>736</v>
      </c>
      <c r="C664" s="3" t="s">
        <v>701</v>
      </c>
      <c r="D664" s="3">
        <v>3</v>
      </c>
      <c r="E664" s="3" t="s">
        <v>739</v>
      </c>
      <c r="F664" s="3" t="s">
        <v>1956</v>
      </c>
      <c r="G664" s="5"/>
      <c r="H664" s="3"/>
      <c r="I664" s="3"/>
      <c r="J664" s="3"/>
      <c r="K664" s="3"/>
    </row>
    <row r="665" spans="1:11" x14ac:dyDescent="0.2">
      <c r="A665" s="5"/>
      <c r="B665" s="3" t="s">
        <v>736</v>
      </c>
      <c r="C665" s="3" t="s">
        <v>241</v>
      </c>
      <c r="D665" s="3">
        <v>3</v>
      </c>
      <c r="E665" s="3" t="s">
        <v>740</v>
      </c>
      <c r="F665" s="3" t="s">
        <v>1964</v>
      </c>
      <c r="G665" s="5"/>
      <c r="H665" s="3"/>
      <c r="I665" s="3"/>
      <c r="J665" s="3"/>
      <c r="K665" s="3"/>
    </row>
    <row r="666" spans="1:11" x14ac:dyDescent="0.2">
      <c r="A666" s="5"/>
      <c r="B666" s="3" t="s">
        <v>736</v>
      </c>
      <c r="C666" s="3" t="s">
        <v>703</v>
      </c>
      <c r="D666" s="3">
        <v>3</v>
      </c>
      <c r="E666" s="3" t="s">
        <v>741</v>
      </c>
      <c r="F666" s="3" t="s">
        <v>1965</v>
      </c>
      <c r="G666" s="5"/>
      <c r="H666" s="3"/>
      <c r="I666" s="3"/>
      <c r="J666" s="3"/>
      <c r="K666" s="3"/>
    </row>
    <row r="667" spans="1:11" x14ac:dyDescent="0.2">
      <c r="A667" s="5"/>
      <c r="B667" s="3" t="s">
        <v>742</v>
      </c>
      <c r="C667" s="3" t="s">
        <v>701</v>
      </c>
      <c r="D667" s="3">
        <v>3</v>
      </c>
      <c r="E667" s="3" t="s">
        <v>743</v>
      </c>
      <c r="F667" s="3" t="s">
        <v>1950</v>
      </c>
      <c r="G667" s="5"/>
      <c r="H667" s="3"/>
      <c r="I667" s="3"/>
      <c r="J667" s="3"/>
      <c r="K667" s="3"/>
    </row>
    <row r="668" spans="1:11" x14ac:dyDescent="0.2">
      <c r="A668" s="5"/>
      <c r="B668" s="3" t="s">
        <v>742</v>
      </c>
      <c r="C668" s="3" t="s">
        <v>701</v>
      </c>
      <c r="D668" s="3">
        <v>2</v>
      </c>
      <c r="E668" s="3" t="s">
        <v>744</v>
      </c>
      <c r="F668" s="3" t="s">
        <v>1953</v>
      </c>
      <c r="G668" s="5"/>
      <c r="H668" s="3"/>
      <c r="I668" s="3"/>
      <c r="J668" s="3"/>
      <c r="K668" s="3"/>
    </row>
    <row r="669" spans="1:11" x14ac:dyDescent="0.2">
      <c r="A669" s="5"/>
      <c r="B669" s="3" t="s">
        <v>742</v>
      </c>
      <c r="C669" s="3" t="s">
        <v>745</v>
      </c>
      <c r="D669" s="3">
        <v>2</v>
      </c>
      <c r="E669" s="3" t="s">
        <v>746</v>
      </c>
      <c r="F669" s="3" t="s">
        <v>1958</v>
      </c>
      <c r="G669" s="5"/>
      <c r="H669" s="3"/>
      <c r="I669" s="3"/>
      <c r="J669" s="3"/>
      <c r="K669" s="3"/>
    </row>
    <row r="670" spans="1:11" x14ac:dyDescent="0.2">
      <c r="A670" s="5"/>
      <c r="B670" s="3" t="s">
        <v>742</v>
      </c>
      <c r="C670" s="3" t="s">
        <v>702</v>
      </c>
      <c r="D670" s="3">
        <v>2</v>
      </c>
      <c r="E670" s="3" t="s">
        <v>747</v>
      </c>
      <c r="F670" s="3" t="s">
        <v>1966</v>
      </c>
      <c r="G670" s="5"/>
      <c r="H670" s="3"/>
      <c r="I670" s="3"/>
      <c r="J670" s="3"/>
      <c r="K670" s="3"/>
    </row>
    <row r="671" spans="1:11" x14ac:dyDescent="0.2">
      <c r="A671" s="5"/>
      <c r="B671" s="3" t="s">
        <v>742</v>
      </c>
      <c r="C671" s="3" t="s">
        <v>703</v>
      </c>
      <c r="D671" s="3">
        <v>2</v>
      </c>
      <c r="E671" s="3" t="s">
        <v>748</v>
      </c>
      <c r="F671" s="3" t="s">
        <v>1960</v>
      </c>
      <c r="G671" s="5"/>
      <c r="H671" s="3"/>
      <c r="I671" s="3"/>
      <c r="J671" s="3"/>
      <c r="K671" s="3"/>
    </row>
    <row r="672" spans="1:11" x14ac:dyDescent="0.2">
      <c r="A672" s="50" t="s">
        <v>749</v>
      </c>
      <c r="B672" s="3" t="s">
        <v>750</v>
      </c>
      <c r="C672" s="3" t="s">
        <v>289</v>
      </c>
      <c r="D672" s="3">
        <v>1</v>
      </c>
      <c r="E672" s="3" t="s">
        <v>737</v>
      </c>
      <c r="F672" s="3" t="s">
        <v>1967</v>
      </c>
      <c r="G672" s="5"/>
      <c r="H672" s="3"/>
      <c r="I672" s="3"/>
      <c r="J672" s="3"/>
      <c r="K672" s="3"/>
    </row>
    <row r="673" spans="1:11" x14ac:dyDescent="0.2">
      <c r="A673" s="5"/>
      <c r="B673" s="3" t="s">
        <v>750</v>
      </c>
      <c r="C673" s="3" t="s">
        <v>715</v>
      </c>
      <c r="D673" s="3">
        <v>2</v>
      </c>
      <c r="E673" s="3" t="s">
        <v>716</v>
      </c>
      <c r="F673" s="3" t="s">
        <v>1246</v>
      </c>
      <c r="G673" s="5"/>
      <c r="H673" s="3"/>
      <c r="I673" s="3"/>
      <c r="J673" s="3"/>
      <c r="K673" s="3"/>
    </row>
    <row r="674" spans="1:11" x14ac:dyDescent="0.2">
      <c r="A674" s="5"/>
      <c r="B674" s="3" t="s">
        <v>750</v>
      </c>
      <c r="C674" s="3" t="s">
        <v>701</v>
      </c>
      <c r="D674" s="3">
        <v>3</v>
      </c>
      <c r="E674" s="3" t="s">
        <v>739</v>
      </c>
      <c r="F674" s="3" t="s">
        <v>1946</v>
      </c>
      <c r="G674" s="5"/>
      <c r="H674" s="3"/>
      <c r="I674" s="3"/>
      <c r="J674" s="3"/>
      <c r="K674" s="3"/>
    </row>
    <row r="675" spans="1:11" x14ac:dyDescent="0.2">
      <c r="A675" s="5"/>
      <c r="B675" s="3" t="s">
        <v>750</v>
      </c>
      <c r="C675" s="3" t="s">
        <v>701</v>
      </c>
      <c r="D675" s="3">
        <v>3</v>
      </c>
      <c r="E675" s="3" t="s">
        <v>743</v>
      </c>
      <c r="F675" s="3" t="s">
        <v>1968</v>
      </c>
      <c r="G675" s="5"/>
      <c r="H675" s="3"/>
      <c r="I675" s="3"/>
      <c r="J675" s="3"/>
      <c r="K675" s="3"/>
    </row>
    <row r="676" spans="1:11" x14ac:dyDescent="0.2">
      <c r="A676" s="5"/>
      <c r="B676" s="3" t="s">
        <v>750</v>
      </c>
      <c r="C676" s="3" t="s">
        <v>701</v>
      </c>
      <c r="D676" s="3">
        <v>2</v>
      </c>
      <c r="E676" s="3" t="s">
        <v>744</v>
      </c>
      <c r="F676" s="3" t="s">
        <v>1968</v>
      </c>
      <c r="G676" s="5"/>
      <c r="H676" s="3"/>
      <c r="I676" s="3"/>
      <c r="J676" s="3"/>
      <c r="K676" s="3"/>
    </row>
    <row r="677" spans="1:11" x14ac:dyDescent="0.2">
      <c r="A677" s="5"/>
      <c r="B677" s="3" t="s">
        <v>750</v>
      </c>
      <c r="C677" s="3" t="s">
        <v>701</v>
      </c>
      <c r="D677" s="3">
        <v>3</v>
      </c>
      <c r="E677" s="3" t="s">
        <v>729</v>
      </c>
      <c r="F677" s="3" t="s">
        <v>1968</v>
      </c>
      <c r="G677" s="5"/>
      <c r="H677" s="3"/>
      <c r="I677" s="3"/>
      <c r="J677" s="3"/>
      <c r="K677" s="3"/>
    </row>
    <row r="678" spans="1:11" x14ac:dyDescent="0.2">
      <c r="A678" s="5"/>
      <c r="B678" s="3" t="s">
        <v>750</v>
      </c>
      <c r="C678" s="3" t="s">
        <v>701</v>
      </c>
      <c r="D678" s="3">
        <v>3</v>
      </c>
      <c r="E678" s="3" t="s">
        <v>717</v>
      </c>
      <c r="F678" s="3" t="s">
        <v>1968</v>
      </c>
      <c r="G678" s="5"/>
      <c r="H678" s="3"/>
      <c r="I678" s="3"/>
      <c r="J678" s="3"/>
      <c r="K678" s="3"/>
    </row>
    <row r="679" spans="1:11" x14ac:dyDescent="0.2">
      <c r="A679" s="5"/>
      <c r="B679" s="3" t="s">
        <v>750</v>
      </c>
      <c r="C679" s="3" t="s">
        <v>701</v>
      </c>
      <c r="D679" s="3">
        <v>3</v>
      </c>
      <c r="E679" s="3" t="s">
        <v>711</v>
      </c>
      <c r="F679" s="3" t="s">
        <v>1968</v>
      </c>
      <c r="G679" s="5"/>
      <c r="H679" s="3"/>
      <c r="I679" s="3"/>
      <c r="J679" s="3"/>
      <c r="K679" s="3"/>
    </row>
    <row r="680" spans="1:11" x14ac:dyDescent="0.2">
      <c r="A680" s="5"/>
      <c r="B680" s="3" t="s">
        <v>750</v>
      </c>
      <c r="C680" s="3" t="s">
        <v>751</v>
      </c>
      <c r="D680" s="3">
        <v>2</v>
      </c>
      <c r="E680" s="3" t="s">
        <v>752</v>
      </c>
      <c r="F680" s="3" t="s">
        <v>1968</v>
      </c>
      <c r="G680" s="5"/>
      <c r="H680" s="3"/>
      <c r="I680" s="3"/>
      <c r="J680" s="3"/>
      <c r="K680" s="3"/>
    </row>
    <row r="681" spans="1:11" x14ac:dyDescent="0.2">
      <c r="A681" s="5"/>
      <c r="B681" s="3" t="s">
        <v>750</v>
      </c>
      <c r="C681" s="3" t="s">
        <v>241</v>
      </c>
      <c r="D681" s="3">
        <v>3</v>
      </c>
      <c r="E681" s="3" t="s">
        <v>740</v>
      </c>
      <c r="F681" s="3" t="s">
        <v>1969</v>
      </c>
      <c r="G681" s="5"/>
      <c r="H681" s="3"/>
      <c r="I681" s="3"/>
      <c r="J681" s="3"/>
      <c r="K681" s="3"/>
    </row>
    <row r="682" spans="1:11" x14ac:dyDescent="0.2">
      <c r="A682" s="5"/>
      <c r="B682" s="3" t="s">
        <v>750</v>
      </c>
      <c r="C682" s="3" t="s">
        <v>241</v>
      </c>
      <c r="D682" s="3">
        <v>3</v>
      </c>
      <c r="E682" s="3" t="s">
        <v>733</v>
      </c>
      <c r="F682" t="s">
        <v>1968</v>
      </c>
      <c r="G682" s="5"/>
      <c r="H682" s="3"/>
      <c r="I682" s="3"/>
      <c r="J682" s="3"/>
      <c r="K682" s="3"/>
    </row>
    <row r="683" spans="1:11" x14ac:dyDescent="0.2">
      <c r="A683" s="5"/>
      <c r="B683" s="3" t="s">
        <v>750</v>
      </c>
      <c r="C683" s="3" t="s">
        <v>753</v>
      </c>
      <c r="D683" s="3">
        <v>2</v>
      </c>
      <c r="E683" s="3" t="s">
        <v>754</v>
      </c>
      <c r="F683" s="3" t="s">
        <v>1968</v>
      </c>
      <c r="G683" s="5"/>
      <c r="H683" s="3"/>
      <c r="I683" s="3"/>
      <c r="J683" s="3"/>
      <c r="K683" s="3"/>
    </row>
    <row r="684" spans="1:11" x14ac:dyDescent="0.2">
      <c r="A684" s="5"/>
      <c r="B684" s="3" t="s">
        <v>750</v>
      </c>
      <c r="C684" s="3" t="s">
        <v>753</v>
      </c>
      <c r="D684" s="3">
        <v>2</v>
      </c>
      <c r="E684" s="3" t="s">
        <v>755</v>
      </c>
      <c r="F684" s="3" t="s">
        <v>1968</v>
      </c>
      <c r="G684" s="5"/>
      <c r="H684" s="3"/>
      <c r="I684" s="3"/>
      <c r="J684" s="3"/>
      <c r="K684" s="3"/>
    </row>
    <row r="685" spans="1:11" x14ac:dyDescent="0.2">
      <c r="A685" s="5"/>
      <c r="B685" s="3" t="s">
        <v>750</v>
      </c>
      <c r="C685" s="3" t="s">
        <v>753</v>
      </c>
      <c r="D685" s="3">
        <v>2</v>
      </c>
      <c r="E685" s="3" t="s">
        <v>756</v>
      </c>
      <c r="F685" s="3" t="s">
        <v>1968</v>
      </c>
      <c r="G685" s="5"/>
      <c r="H685" s="3"/>
      <c r="I685" s="3"/>
      <c r="J685" s="3"/>
      <c r="K685" s="3"/>
    </row>
    <row r="686" spans="1:11" x14ac:dyDescent="0.2">
      <c r="A686" s="5"/>
      <c r="B686" s="3" t="s">
        <v>750</v>
      </c>
      <c r="C686" s="3" t="s">
        <v>745</v>
      </c>
      <c r="D686" s="3">
        <v>2</v>
      </c>
      <c r="E686" s="3" t="s">
        <v>746</v>
      </c>
      <c r="F686" s="3" t="s">
        <v>1970</v>
      </c>
      <c r="G686" s="5"/>
      <c r="H686" s="3"/>
      <c r="I686" s="3"/>
      <c r="J686" s="3"/>
      <c r="K686" s="3"/>
    </row>
    <row r="687" spans="1:11" x14ac:dyDescent="0.2">
      <c r="A687" s="5"/>
      <c r="B687" s="3" t="s">
        <v>750</v>
      </c>
      <c r="C687" s="3" t="s">
        <v>703</v>
      </c>
      <c r="D687" s="3">
        <v>3</v>
      </c>
      <c r="E687" s="3" t="s">
        <v>734</v>
      </c>
      <c r="F687" s="3" t="s">
        <v>1971</v>
      </c>
      <c r="G687" s="5"/>
      <c r="H687" s="3"/>
      <c r="I687" s="3"/>
      <c r="J687" s="3"/>
      <c r="K687" s="3"/>
    </row>
    <row r="688" spans="1:11" x14ac:dyDescent="0.2">
      <c r="A688" s="5"/>
      <c r="B688" s="3" t="s">
        <v>750</v>
      </c>
      <c r="C688" s="3" t="s">
        <v>703</v>
      </c>
      <c r="D688" s="3">
        <v>3</v>
      </c>
      <c r="E688" s="3" t="s">
        <v>741</v>
      </c>
      <c r="F688" s="3" t="s">
        <v>1968</v>
      </c>
      <c r="G688" s="5"/>
      <c r="H688" s="3"/>
      <c r="I688" s="3"/>
      <c r="J688" s="3"/>
      <c r="K688" s="3"/>
    </row>
    <row r="689" spans="1:11" x14ac:dyDescent="0.2">
      <c r="A689" s="5"/>
      <c r="B689" s="3" t="s">
        <v>750</v>
      </c>
      <c r="C689" s="3" t="s">
        <v>703</v>
      </c>
      <c r="D689" s="3">
        <v>2</v>
      </c>
      <c r="E689" s="3" t="s">
        <v>748</v>
      </c>
      <c r="F689" t="s">
        <v>1968</v>
      </c>
      <c r="G689" s="5"/>
      <c r="H689" s="3"/>
      <c r="I689" s="3"/>
      <c r="J689" s="3"/>
      <c r="K689" s="3"/>
    </row>
    <row r="690" spans="1:11" x14ac:dyDescent="0.2">
      <c r="A690" s="406" t="s">
        <v>757</v>
      </c>
      <c r="B690" s="406"/>
      <c r="C690" s="406"/>
      <c r="D690" s="406"/>
      <c r="E690" s="406"/>
      <c r="F690" s="406"/>
      <c r="G690" s="406"/>
      <c r="H690" s="406"/>
      <c r="I690" s="406"/>
      <c r="J690" s="406"/>
      <c r="K690" s="406"/>
    </row>
    <row r="691" spans="1:11" x14ac:dyDescent="0.2">
      <c r="A691" s="5"/>
      <c r="B691" s="3" t="s">
        <v>1854</v>
      </c>
      <c r="C691" s="3" t="s">
        <v>389</v>
      </c>
      <c r="D691" s="3"/>
      <c r="E691" s="3"/>
      <c r="F691" s="4" t="s">
        <v>1855</v>
      </c>
      <c r="G691" s="3"/>
      <c r="H691" s="3"/>
      <c r="I691" s="3"/>
      <c r="J691" s="3"/>
      <c r="K691" s="3"/>
    </row>
    <row r="692" spans="1:11" x14ac:dyDescent="0.2">
      <c r="A692" s="5"/>
      <c r="B692" s="3" t="s">
        <v>1856</v>
      </c>
      <c r="C692" s="3" t="s">
        <v>389</v>
      </c>
      <c r="D692" s="3"/>
      <c r="E692" s="3"/>
      <c r="F692" s="3" t="s">
        <v>1857</v>
      </c>
      <c r="G692" s="3" t="s">
        <v>1856</v>
      </c>
      <c r="H692" s="3" t="s">
        <v>770</v>
      </c>
      <c r="I692" s="3"/>
      <c r="J692" s="3"/>
      <c r="K692" s="3" t="s">
        <v>1858</v>
      </c>
    </row>
    <row r="693" spans="1:11" x14ac:dyDescent="0.2">
      <c r="A693" s="5"/>
      <c r="B693" s="3" t="s">
        <v>1859</v>
      </c>
      <c r="C693" s="3" t="s">
        <v>389</v>
      </c>
      <c r="D693" s="3">
        <v>1</v>
      </c>
      <c r="E693" s="3" t="s">
        <v>768</v>
      </c>
      <c r="F693" s="3" t="s">
        <v>1860</v>
      </c>
      <c r="G693" s="3" t="s">
        <v>1859</v>
      </c>
      <c r="H693" s="3" t="s">
        <v>762</v>
      </c>
      <c r="I693" s="3">
        <v>2</v>
      </c>
      <c r="J693" s="3" t="s">
        <v>763</v>
      </c>
      <c r="K693" s="34" t="s">
        <v>1861</v>
      </c>
    </row>
    <row r="694" spans="1:11" x14ac:dyDescent="0.2">
      <c r="A694" s="5"/>
      <c r="B694" s="3" t="s">
        <v>1859</v>
      </c>
      <c r="C694" s="3" t="s">
        <v>389</v>
      </c>
      <c r="D694" s="3">
        <v>3</v>
      </c>
      <c r="E694" s="3" t="s">
        <v>761</v>
      </c>
      <c r="F694" s="3" t="s">
        <v>1862</v>
      </c>
      <c r="G694" s="3" t="s">
        <v>1859</v>
      </c>
      <c r="H694" s="3" t="s">
        <v>759</v>
      </c>
      <c r="I694" s="3">
        <v>2</v>
      </c>
      <c r="J694" s="3" t="s">
        <v>760</v>
      </c>
      <c r="K694" s="3" t="s">
        <v>1863</v>
      </c>
    </row>
    <row r="695" spans="1:11" x14ac:dyDescent="0.2">
      <c r="A695" s="5"/>
      <c r="B695" s="3" t="s">
        <v>1859</v>
      </c>
      <c r="C695" s="3" t="s">
        <v>389</v>
      </c>
      <c r="D695" s="3">
        <v>1</v>
      </c>
      <c r="E695" s="3" t="s">
        <v>766</v>
      </c>
      <c r="F695" s="3" t="s">
        <v>1864</v>
      </c>
      <c r="G695" s="3"/>
      <c r="H695" s="3"/>
      <c r="I695" s="3"/>
      <c r="J695" s="3"/>
      <c r="K695" s="3"/>
    </row>
    <row r="696" spans="1:11" x14ac:dyDescent="0.2">
      <c r="A696" s="5"/>
      <c r="B696" s="3" t="s">
        <v>1859</v>
      </c>
      <c r="C696" s="3" t="s">
        <v>389</v>
      </c>
      <c r="D696" s="3">
        <v>3</v>
      </c>
      <c r="E696" s="3" t="s">
        <v>758</v>
      </c>
      <c r="F696" s="3" t="s">
        <v>1865</v>
      </c>
      <c r="G696" s="3"/>
      <c r="H696" s="3"/>
      <c r="I696" s="3"/>
      <c r="J696" s="3"/>
      <c r="K696" s="3"/>
    </row>
    <row r="697" spans="1:11" x14ac:dyDescent="0.2">
      <c r="A697" s="5"/>
      <c r="B697" s="3" t="s">
        <v>1859</v>
      </c>
      <c r="C697" s="3" t="s">
        <v>389</v>
      </c>
      <c r="D697" s="3">
        <v>2</v>
      </c>
      <c r="E697" s="3" t="s">
        <v>764</v>
      </c>
      <c r="F697" s="3" t="s">
        <v>1866</v>
      </c>
      <c r="G697" s="3"/>
      <c r="H697" s="3"/>
      <c r="I697" s="3"/>
      <c r="J697" s="3"/>
      <c r="K697" s="3"/>
    </row>
    <row r="698" spans="1:11" x14ac:dyDescent="0.2">
      <c r="A698" s="5"/>
      <c r="B698" s="3" t="s">
        <v>1867</v>
      </c>
      <c r="C698" s="3" t="s">
        <v>389</v>
      </c>
      <c r="D698" s="3">
        <v>2</v>
      </c>
      <c r="E698" s="3" t="s">
        <v>780</v>
      </c>
      <c r="F698" s="3" t="s">
        <v>1868</v>
      </c>
      <c r="G698" s="3" t="s">
        <v>1867</v>
      </c>
      <c r="H698" s="3" t="s">
        <v>770</v>
      </c>
      <c r="I698" s="3">
        <v>3</v>
      </c>
      <c r="J698" s="3" t="s">
        <v>772</v>
      </c>
      <c r="K698" s="3" t="s">
        <v>1869</v>
      </c>
    </row>
    <row r="699" spans="1:11" x14ac:dyDescent="0.2">
      <c r="A699" s="5"/>
      <c r="B699" s="3" t="s">
        <v>1867</v>
      </c>
      <c r="C699" s="3" t="s">
        <v>389</v>
      </c>
      <c r="D699" s="3">
        <v>3</v>
      </c>
      <c r="E699" s="3" t="s">
        <v>778</v>
      </c>
      <c r="F699" s="3" t="s">
        <v>1870</v>
      </c>
      <c r="G699" s="3" t="s">
        <v>1867</v>
      </c>
      <c r="H699" s="3" t="s">
        <v>770</v>
      </c>
      <c r="I699" s="3">
        <v>3</v>
      </c>
      <c r="J699" s="3" t="s">
        <v>769</v>
      </c>
      <c r="K699" s="3" t="s">
        <v>1871</v>
      </c>
    </row>
    <row r="700" spans="1:11" x14ac:dyDescent="0.2">
      <c r="A700" s="5"/>
      <c r="B700" s="3" t="s">
        <v>1867</v>
      </c>
      <c r="C700" s="3" t="s">
        <v>389</v>
      </c>
      <c r="D700" s="3">
        <v>3</v>
      </c>
      <c r="E700" s="3" t="s">
        <v>776</v>
      </c>
      <c r="F700" s="3" t="s">
        <v>1872</v>
      </c>
      <c r="G700" s="3" t="s">
        <v>1867</v>
      </c>
      <c r="H700" s="3" t="s">
        <v>770</v>
      </c>
      <c r="I700" s="3">
        <v>3</v>
      </c>
      <c r="J700" s="3" t="s">
        <v>765</v>
      </c>
      <c r="K700" s="3" t="s">
        <v>1873</v>
      </c>
    </row>
    <row r="701" spans="1:11" x14ac:dyDescent="0.2">
      <c r="A701" s="5"/>
      <c r="B701" s="3" t="s">
        <v>1867</v>
      </c>
      <c r="C701" s="3" t="s">
        <v>773</v>
      </c>
      <c r="D701" s="3">
        <v>1</v>
      </c>
      <c r="E701" s="3" t="s">
        <v>774</v>
      </c>
      <c r="F701" s="3" t="s">
        <v>1874</v>
      </c>
      <c r="G701" s="3" t="s">
        <v>1867</v>
      </c>
      <c r="H701" s="3" t="s">
        <v>770</v>
      </c>
      <c r="I701" s="3">
        <v>3</v>
      </c>
      <c r="J701" s="3" t="s">
        <v>767</v>
      </c>
      <c r="K701" s="3" t="s">
        <v>1875</v>
      </c>
    </row>
    <row r="702" spans="1:11" x14ac:dyDescent="0.2">
      <c r="A702" s="5"/>
      <c r="B702" s="3" t="s">
        <v>1867</v>
      </c>
      <c r="C702" s="3" t="s">
        <v>389</v>
      </c>
      <c r="D702" s="3">
        <v>1</v>
      </c>
      <c r="E702" s="3" t="s">
        <v>1876</v>
      </c>
      <c r="F702" s="3" t="s">
        <v>1877</v>
      </c>
      <c r="G702" s="3" t="s">
        <v>1867</v>
      </c>
      <c r="H702" s="3" t="s">
        <v>770</v>
      </c>
      <c r="I702" s="3">
        <v>3</v>
      </c>
      <c r="J702" s="3" t="s">
        <v>777</v>
      </c>
      <c r="K702" s="3" t="s">
        <v>1878</v>
      </c>
    </row>
    <row r="703" spans="1:11" x14ac:dyDescent="0.2">
      <c r="A703" s="5"/>
      <c r="B703" s="3" t="s">
        <v>1867</v>
      </c>
      <c r="C703" s="3" t="s">
        <v>770</v>
      </c>
      <c r="D703" s="3">
        <v>3</v>
      </c>
      <c r="E703" s="3" t="s">
        <v>771</v>
      </c>
      <c r="F703" s="3" t="s">
        <v>1879</v>
      </c>
      <c r="G703" s="3" t="s">
        <v>1867</v>
      </c>
      <c r="H703" s="3" t="s">
        <v>782</v>
      </c>
      <c r="I703" s="3">
        <v>2</v>
      </c>
      <c r="J703" s="3" t="s">
        <v>775</v>
      </c>
      <c r="K703" s="3" t="s">
        <v>1880</v>
      </c>
    </row>
    <row r="704" spans="1:11" x14ac:dyDescent="0.2">
      <c r="A704" s="5"/>
      <c r="B704" s="3" t="s">
        <v>1881</v>
      </c>
      <c r="C704" s="3" t="s">
        <v>785</v>
      </c>
      <c r="D704" s="3">
        <v>2</v>
      </c>
      <c r="E704" s="3" t="s">
        <v>786</v>
      </c>
      <c r="F704" s="3" t="s">
        <v>1882</v>
      </c>
      <c r="G704" s="3" t="s">
        <v>1881</v>
      </c>
      <c r="H704" s="3" t="s">
        <v>770</v>
      </c>
      <c r="I704" s="3">
        <v>2</v>
      </c>
      <c r="J704" s="3" t="s">
        <v>779</v>
      </c>
      <c r="K704" s="3" t="s">
        <v>1883</v>
      </c>
    </row>
    <row r="705" spans="1:11" x14ac:dyDescent="0.2">
      <c r="A705" s="5"/>
      <c r="B705" s="3" t="s">
        <v>1881</v>
      </c>
      <c r="C705" s="3" t="s">
        <v>770</v>
      </c>
      <c r="D705" s="3">
        <v>3</v>
      </c>
      <c r="E705" s="3" t="s">
        <v>784</v>
      </c>
      <c r="F705" s="3" t="s">
        <v>1884</v>
      </c>
      <c r="G705" s="3" t="s">
        <v>1881</v>
      </c>
      <c r="H705" s="3" t="s">
        <v>762</v>
      </c>
      <c r="I705" s="3">
        <v>2</v>
      </c>
      <c r="J705" s="3" t="s">
        <v>781</v>
      </c>
      <c r="K705" s="3" t="s">
        <v>1885</v>
      </c>
    </row>
    <row r="706" spans="1:11" x14ac:dyDescent="0.2">
      <c r="A706" s="5"/>
      <c r="B706" s="3"/>
      <c r="C706" s="3"/>
      <c r="D706" s="3"/>
      <c r="E706" s="3"/>
      <c r="F706" s="3"/>
      <c r="G706" s="3" t="s">
        <v>1881</v>
      </c>
      <c r="H706" s="3" t="s">
        <v>782</v>
      </c>
      <c r="I706" s="3">
        <v>3</v>
      </c>
      <c r="J706" s="3" t="s">
        <v>783</v>
      </c>
      <c r="K706" s="3" t="s">
        <v>1886</v>
      </c>
    </row>
    <row r="707" spans="1:11" x14ac:dyDescent="0.2">
      <c r="A707" s="408" t="s">
        <v>787</v>
      </c>
      <c r="B707" s="409"/>
      <c r="C707" s="409"/>
      <c r="D707" s="409"/>
      <c r="E707" s="409"/>
      <c r="F707" s="409"/>
      <c r="G707" s="409"/>
      <c r="H707" s="409"/>
      <c r="I707" s="409"/>
      <c r="J707" s="409"/>
      <c r="K707" s="410"/>
    </row>
    <row r="708" spans="1:11" x14ac:dyDescent="0.2">
      <c r="A708" s="5"/>
      <c r="B708" s="3" t="s">
        <v>788</v>
      </c>
      <c r="C708" s="3" t="s">
        <v>789</v>
      </c>
      <c r="D708" s="3"/>
      <c r="E708" s="3"/>
      <c r="F708" s="3" t="s">
        <v>1222</v>
      </c>
      <c r="G708" s="3" t="s">
        <v>788</v>
      </c>
      <c r="H708" s="3" t="s">
        <v>620</v>
      </c>
      <c r="I708" s="3"/>
      <c r="J708" s="3"/>
      <c r="K708" s="34" t="s">
        <v>1206</v>
      </c>
    </row>
    <row r="709" spans="1:11" x14ac:dyDescent="0.2">
      <c r="A709" s="5"/>
      <c r="B709" s="3"/>
      <c r="C709" s="3" t="s">
        <v>790</v>
      </c>
      <c r="D709" s="3"/>
      <c r="E709" s="3"/>
      <c r="F709" s="3" t="s">
        <v>1222</v>
      </c>
      <c r="G709" s="3"/>
      <c r="H709" s="3" t="s">
        <v>791</v>
      </c>
      <c r="I709" s="3"/>
      <c r="J709" s="3"/>
      <c r="K709" s="3" t="s">
        <v>1224</v>
      </c>
    </row>
    <row r="710" spans="1:11" x14ac:dyDescent="0.2">
      <c r="A710" s="5"/>
      <c r="B710" s="3"/>
      <c r="C710" s="3" t="s">
        <v>792</v>
      </c>
      <c r="D710" s="3"/>
      <c r="E710" s="3"/>
      <c r="F710" s="3" t="s">
        <v>1224</v>
      </c>
      <c r="G710" s="3"/>
      <c r="H710" s="3" t="s">
        <v>793</v>
      </c>
      <c r="I710" s="3"/>
      <c r="J710" s="3"/>
      <c r="K710" s="3" t="s">
        <v>1222</v>
      </c>
    </row>
    <row r="711" spans="1:11" x14ac:dyDescent="0.2">
      <c r="A711" s="5"/>
      <c r="B711" s="3"/>
      <c r="C711" s="3" t="s">
        <v>791</v>
      </c>
      <c r="D711" s="3"/>
      <c r="E711" s="3"/>
      <c r="F711" s="3" t="s">
        <v>1222</v>
      </c>
      <c r="G711" s="3"/>
      <c r="H711" s="3" t="s">
        <v>794</v>
      </c>
      <c r="I711" s="3"/>
      <c r="J711" s="3"/>
      <c r="K711" s="3" t="s">
        <v>1222</v>
      </c>
    </row>
    <row r="712" spans="1:11" x14ac:dyDescent="0.2">
      <c r="A712" s="5"/>
      <c r="B712" s="3"/>
      <c r="C712" s="3" t="s">
        <v>795</v>
      </c>
      <c r="D712" s="3"/>
      <c r="E712" s="3"/>
      <c r="F712" s="3" t="s">
        <v>1224</v>
      </c>
      <c r="G712" s="3" t="s">
        <v>274</v>
      </c>
      <c r="H712" s="3" t="s">
        <v>620</v>
      </c>
      <c r="I712" s="3">
        <v>3</v>
      </c>
      <c r="J712" s="3" t="s">
        <v>796</v>
      </c>
      <c r="K712" s="4" t="s">
        <v>1212</v>
      </c>
    </row>
    <row r="713" spans="1:11" x14ac:dyDescent="0.2">
      <c r="A713" s="5"/>
      <c r="B713" s="3"/>
      <c r="C713" s="3" t="s">
        <v>794</v>
      </c>
      <c r="D713" s="3"/>
      <c r="E713" s="3"/>
      <c r="F713" s="3" t="s">
        <v>1222</v>
      </c>
      <c r="G713" s="3"/>
      <c r="H713" s="3" t="s">
        <v>620</v>
      </c>
      <c r="I713" s="3">
        <v>3</v>
      </c>
      <c r="J713" s="3" t="s">
        <v>797</v>
      </c>
      <c r="K713" s="3" t="s">
        <v>1209</v>
      </c>
    </row>
    <row r="714" spans="1:11" x14ac:dyDescent="0.2">
      <c r="A714" s="5"/>
      <c r="B714" s="3" t="s">
        <v>274</v>
      </c>
      <c r="C714" s="3" t="s">
        <v>790</v>
      </c>
      <c r="D714" s="3">
        <v>3</v>
      </c>
      <c r="E714" s="3" t="s">
        <v>798</v>
      </c>
      <c r="F714" s="3" t="s">
        <v>1300</v>
      </c>
      <c r="G714" s="3"/>
      <c r="H714" s="3" t="s">
        <v>620</v>
      </c>
      <c r="I714" s="3">
        <v>1</v>
      </c>
      <c r="J714" s="3" t="s">
        <v>799</v>
      </c>
      <c r="K714" s="3" t="s">
        <v>1215</v>
      </c>
    </row>
    <row r="715" spans="1:11" x14ac:dyDescent="0.2">
      <c r="A715" s="5"/>
      <c r="B715" s="3" t="s">
        <v>274</v>
      </c>
      <c r="C715" s="3" t="s">
        <v>620</v>
      </c>
      <c r="D715" s="3">
        <v>3</v>
      </c>
      <c r="E715" s="3" t="s">
        <v>800</v>
      </c>
      <c r="F715" s="3" t="s">
        <v>1301</v>
      </c>
      <c r="G715" s="3"/>
      <c r="H715" s="3" t="s">
        <v>620</v>
      </c>
      <c r="I715" s="3">
        <v>1</v>
      </c>
      <c r="J715" s="3" t="s">
        <v>801</v>
      </c>
      <c r="K715" s="3" t="s">
        <v>1302</v>
      </c>
    </row>
    <row r="716" spans="1:11" x14ac:dyDescent="0.2">
      <c r="A716" s="5"/>
      <c r="B716" s="3" t="s">
        <v>274</v>
      </c>
      <c r="C716" s="3" t="s">
        <v>620</v>
      </c>
      <c r="D716" s="3">
        <v>3</v>
      </c>
      <c r="E716" s="3" t="s">
        <v>802</v>
      </c>
      <c r="F716" s="3" t="s">
        <v>1302</v>
      </c>
      <c r="G716" s="3"/>
      <c r="H716" s="3" t="s">
        <v>620</v>
      </c>
      <c r="I716" s="3">
        <v>1</v>
      </c>
      <c r="J716" s="3" t="s">
        <v>803</v>
      </c>
      <c r="K716" s="3" t="s">
        <v>1214</v>
      </c>
    </row>
    <row r="717" spans="1:11" x14ac:dyDescent="0.2">
      <c r="A717" s="5"/>
      <c r="B717" s="3" t="s">
        <v>274</v>
      </c>
      <c r="C717" s="3" t="s">
        <v>620</v>
      </c>
      <c r="D717" s="3">
        <v>2</v>
      </c>
      <c r="E717" s="3" t="s">
        <v>804</v>
      </c>
      <c r="F717" s="3" t="s">
        <v>1303</v>
      </c>
      <c r="G717" s="3"/>
      <c r="H717" s="3" t="s">
        <v>791</v>
      </c>
      <c r="I717" s="3">
        <v>3</v>
      </c>
      <c r="J717" s="3" t="s">
        <v>805</v>
      </c>
      <c r="K717" s="3" t="s">
        <v>1304</v>
      </c>
    </row>
    <row r="718" spans="1:11" x14ac:dyDescent="0.2">
      <c r="A718" s="5"/>
      <c r="B718" s="3" t="s">
        <v>274</v>
      </c>
      <c r="C718" s="3" t="s">
        <v>791</v>
      </c>
      <c r="D718" s="3">
        <v>3</v>
      </c>
      <c r="E718" s="3" t="s">
        <v>806</v>
      </c>
      <c r="F718" s="3" t="s">
        <v>1211</v>
      </c>
      <c r="G718" s="3"/>
      <c r="H718" s="3" t="s">
        <v>791</v>
      </c>
      <c r="I718" s="3">
        <v>3</v>
      </c>
      <c r="J718" s="3" t="s">
        <v>807</v>
      </c>
      <c r="K718" s="3" t="s">
        <v>1305</v>
      </c>
    </row>
    <row r="719" spans="1:11" x14ac:dyDescent="0.2">
      <c r="A719" s="5"/>
      <c r="B719" s="3" t="s">
        <v>274</v>
      </c>
      <c r="C719" s="3" t="s">
        <v>791</v>
      </c>
      <c r="D719" s="3">
        <v>3</v>
      </c>
      <c r="E719" s="3" t="s">
        <v>808</v>
      </c>
      <c r="F719" s="3" t="s">
        <v>1306</v>
      </c>
      <c r="G719" s="3"/>
      <c r="H719" s="3" t="s">
        <v>809</v>
      </c>
      <c r="I719" s="3">
        <v>3</v>
      </c>
      <c r="J719" s="3" t="s">
        <v>810</v>
      </c>
      <c r="K719" s="3" t="s">
        <v>1211</v>
      </c>
    </row>
    <row r="720" spans="1:11" x14ac:dyDescent="0.2">
      <c r="A720" s="5"/>
      <c r="B720" s="3" t="s">
        <v>274</v>
      </c>
      <c r="C720" s="3" t="s">
        <v>791</v>
      </c>
      <c r="D720" s="3">
        <v>2</v>
      </c>
      <c r="E720" s="3" t="s">
        <v>811</v>
      </c>
      <c r="F720" s="3" t="s">
        <v>1307</v>
      </c>
      <c r="G720" s="3"/>
      <c r="H720" s="3" t="s">
        <v>794</v>
      </c>
      <c r="I720" s="3">
        <v>2</v>
      </c>
      <c r="J720" s="3" t="s">
        <v>812</v>
      </c>
      <c r="K720" s="3" t="s">
        <v>1308</v>
      </c>
    </row>
    <row r="721" spans="1:11" x14ac:dyDescent="0.2">
      <c r="A721" s="5"/>
      <c r="B721" s="3" t="s">
        <v>274</v>
      </c>
      <c r="C721" s="3" t="s">
        <v>795</v>
      </c>
      <c r="D721" s="3">
        <v>1</v>
      </c>
      <c r="E721" s="3" t="s">
        <v>813</v>
      </c>
      <c r="F721" s="3" t="s">
        <v>1304</v>
      </c>
      <c r="G721" s="3"/>
      <c r="H721" s="3" t="s">
        <v>794</v>
      </c>
      <c r="I721" s="3">
        <v>3</v>
      </c>
      <c r="J721" s="3" t="s">
        <v>814</v>
      </c>
      <c r="K721" s="3" t="s">
        <v>1307</v>
      </c>
    </row>
    <row r="722" spans="1:11" x14ac:dyDescent="0.2">
      <c r="A722" s="5"/>
      <c r="B722" s="3" t="s">
        <v>274</v>
      </c>
      <c r="C722" s="3" t="s">
        <v>794</v>
      </c>
      <c r="D722" s="3">
        <v>1</v>
      </c>
      <c r="E722" s="3" t="s">
        <v>815</v>
      </c>
      <c r="F722" s="3" t="s">
        <v>1309</v>
      </c>
      <c r="G722" s="3"/>
      <c r="H722" s="3"/>
      <c r="I722" s="3"/>
      <c r="J722" s="3"/>
      <c r="K722" s="3"/>
    </row>
    <row r="723" spans="1:11" x14ac:dyDescent="0.2">
      <c r="A723" s="406" t="s">
        <v>816</v>
      </c>
      <c r="B723" s="406"/>
      <c r="C723" s="406"/>
      <c r="D723" s="406"/>
      <c r="E723" s="406"/>
      <c r="F723" s="406"/>
      <c r="G723" s="406"/>
      <c r="H723" s="406"/>
      <c r="I723" s="406"/>
      <c r="J723" s="406"/>
      <c r="K723" s="406"/>
    </row>
    <row r="724" spans="1:11" x14ac:dyDescent="0.2">
      <c r="A724" s="5"/>
      <c r="B724" s="3" t="s">
        <v>817</v>
      </c>
      <c r="C724" s="3" t="s">
        <v>818</v>
      </c>
      <c r="D724" s="3"/>
      <c r="E724" s="3"/>
      <c r="F724" s="3" t="s">
        <v>1310</v>
      </c>
      <c r="G724" s="3" t="s">
        <v>817</v>
      </c>
      <c r="H724" s="3" t="s">
        <v>819</v>
      </c>
      <c r="I724" s="3"/>
      <c r="J724" s="3"/>
      <c r="K724" s="4" t="s">
        <v>1212</v>
      </c>
    </row>
    <row r="725" spans="1:11" x14ac:dyDescent="0.2">
      <c r="A725" s="5"/>
      <c r="B725" s="3" t="s">
        <v>817</v>
      </c>
      <c r="C725" s="3" t="s">
        <v>820</v>
      </c>
      <c r="D725" s="3"/>
      <c r="E725" s="3"/>
      <c r="F725" s="3" t="s">
        <v>1311</v>
      </c>
      <c r="G725" s="3" t="s">
        <v>817</v>
      </c>
      <c r="H725" s="3" t="s">
        <v>572</v>
      </c>
      <c r="I725" s="3"/>
      <c r="J725" s="3"/>
      <c r="K725" s="3" t="s">
        <v>1311</v>
      </c>
    </row>
    <row r="726" spans="1:11" x14ac:dyDescent="0.2">
      <c r="A726" s="5"/>
      <c r="B726" s="3" t="s">
        <v>817</v>
      </c>
      <c r="C726" s="3" t="s">
        <v>819</v>
      </c>
      <c r="D726" s="3"/>
      <c r="E726" s="3"/>
      <c r="F726" s="3" t="s">
        <v>1213</v>
      </c>
      <c r="G726" s="3" t="s">
        <v>817</v>
      </c>
      <c r="H726" s="3" t="s">
        <v>821</v>
      </c>
      <c r="I726" s="3"/>
      <c r="J726" s="3"/>
      <c r="K726" s="3" t="s">
        <v>1312</v>
      </c>
    </row>
    <row r="727" spans="1:11" x14ac:dyDescent="0.2">
      <c r="A727" s="5"/>
      <c r="B727" s="3" t="s">
        <v>817</v>
      </c>
      <c r="C727" s="3" t="s">
        <v>822</v>
      </c>
      <c r="D727" s="3"/>
      <c r="E727" s="3"/>
      <c r="F727" s="3" t="s">
        <v>1312</v>
      </c>
      <c r="G727" s="3" t="s">
        <v>817</v>
      </c>
      <c r="H727" s="3" t="s">
        <v>823</v>
      </c>
      <c r="I727" s="3"/>
      <c r="J727" s="3"/>
      <c r="K727" s="3" t="s">
        <v>1311</v>
      </c>
    </row>
    <row r="728" spans="1:11" x14ac:dyDescent="0.2">
      <c r="A728" s="5"/>
      <c r="B728" s="3" t="s">
        <v>824</v>
      </c>
      <c r="C728" s="3" t="s">
        <v>818</v>
      </c>
      <c r="D728" s="3"/>
      <c r="E728" s="3"/>
      <c r="F728" s="3" t="s">
        <v>1313</v>
      </c>
      <c r="G728" s="3" t="s">
        <v>825</v>
      </c>
      <c r="H728" s="3" t="s">
        <v>822</v>
      </c>
      <c r="I728" s="3"/>
      <c r="J728" s="3"/>
      <c r="K728" s="3" t="s">
        <v>1314</v>
      </c>
    </row>
    <row r="729" spans="1:11" x14ac:dyDescent="0.2">
      <c r="A729" s="5"/>
      <c r="B729" s="3" t="s">
        <v>824</v>
      </c>
      <c r="C729" s="3" t="s">
        <v>826</v>
      </c>
      <c r="D729" s="3"/>
      <c r="E729" s="3"/>
      <c r="F729" s="3" t="s">
        <v>1313</v>
      </c>
      <c r="G729" s="3" t="s">
        <v>825</v>
      </c>
      <c r="H729" s="3" t="s">
        <v>572</v>
      </c>
      <c r="I729" s="3"/>
      <c r="J729" s="3"/>
      <c r="K729" s="3" t="s">
        <v>1244</v>
      </c>
    </row>
    <row r="730" spans="1:11" x14ac:dyDescent="0.2">
      <c r="A730" s="5"/>
      <c r="B730" s="3" t="s">
        <v>824</v>
      </c>
      <c r="C730" s="3" t="s">
        <v>822</v>
      </c>
      <c r="D730" s="3"/>
      <c r="E730" s="3"/>
      <c r="F730" s="3" t="s">
        <v>1315</v>
      </c>
      <c r="G730" s="3" t="s">
        <v>825</v>
      </c>
      <c r="H730" s="3" t="s">
        <v>821</v>
      </c>
      <c r="I730" s="3"/>
      <c r="J730" s="3"/>
      <c r="K730" s="3" t="s">
        <v>1314</v>
      </c>
    </row>
    <row r="731" spans="1:11" x14ac:dyDescent="0.2">
      <c r="A731" s="5"/>
      <c r="B731" s="3" t="s">
        <v>824</v>
      </c>
      <c r="C731" s="3" t="s">
        <v>821</v>
      </c>
      <c r="D731" s="3"/>
      <c r="E731" s="3"/>
      <c r="F731" s="3" t="s">
        <v>1315</v>
      </c>
      <c r="G731" s="3" t="s">
        <v>825</v>
      </c>
      <c r="H731" s="3" t="s">
        <v>827</v>
      </c>
      <c r="I731" s="3"/>
      <c r="J731" s="3"/>
      <c r="K731" s="3" t="s">
        <v>1244</v>
      </c>
    </row>
    <row r="732" spans="1:11" x14ac:dyDescent="0.2">
      <c r="A732" s="5"/>
      <c r="B732" s="3" t="s">
        <v>828</v>
      </c>
      <c r="C732" s="3" t="s">
        <v>818</v>
      </c>
      <c r="D732" s="3">
        <v>3</v>
      </c>
      <c r="E732" s="3" t="s">
        <v>829</v>
      </c>
      <c r="F732" s="3" t="s">
        <v>1310</v>
      </c>
      <c r="G732" s="3" t="s">
        <v>830</v>
      </c>
      <c r="H732" s="3" t="s">
        <v>232</v>
      </c>
      <c r="I732" s="3">
        <v>3</v>
      </c>
      <c r="J732" s="3" t="s">
        <v>831</v>
      </c>
      <c r="K732" s="3" t="s">
        <v>1312</v>
      </c>
    </row>
    <row r="733" spans="1:11" x14ac:dyDescent="0.2">
      <c r="A733" s="5"/>
      <c r="B733" s="3" t="s">
        <v>828</v>
      </c>
      <c r="C733" s="3" t="s">
        <v>818</v>
      </c>
      <c r="D733" s="3">
        <v>3</v>
      </c>
      <c r="E733" s="3" t="s">
        <v>832</v>
      </c>
      <c r="F733" s="34" t="s">
        <v>1206</v>
      </c>
      <c r="G733" s="3" t="s">
        <v>830</v>
      </c>
      <c r="H733" s="3" t="s">
        <v>819</v>
      </c>
      <c r="I733" s="3">
        <v>3</v>
      </c>
      <c r="J733" s="3" t="s">
        <v>833</v>
      </c>
      <c r="K733" s="3" t="s">
        <v>1311</v>
      </c>
    </row>
    <row r="734" spans="1:11" x14ac:dyDescent="0.2">
      <c r="A734" s="5"/>
      <c r="B734" s="3" t="s">
        <v>828</v>
      </c>
      <c r="C734" s="3" t="s">
        <v>818</v>
      </c>
      <c r="D734" s="3">
        <v>2</v>
      </c>
      <c r="E734" s="3" t="s">
        <v>834</v>
      </c>
      <c r="F734" s="3" t="s">
        <v>1311</v>
      </c>
      <c r="G734" s="3" t="s">
        <v>830</v>
      </c>
      <c r="H734" s="3" t="s">
        <v>819</v>
      </c>
      <c r="I734" s="3">
        <v>3</v>
      </c>
      <c r="J734" s="3" t="s">
        <v>835</v>
      </c>
      <c r="K734" s="3" t="s">
        <v>1312</v>
      </c>
    </row>
    <row r="735" spans="1:11" x14ac:dyDescent="0.2">
      <c r="A735" s="5"/>
      <c r="B735" s="3" t="s">
        <v>828</v>
      </c>
      <c r="C735" s="3" t="s">
        <v>818</v>
      </c>
      <c r="D735" s="3">
        <v>1</v>
      </c>
      <c r="E735" s="3" t="s">
        <v>836</v>
      </c>
      <c r="F735" s="3" t="s">
        <v>1312</v>
      </c>
      <c r="G735" s="3" t="s">
        <v>830</v>
      </c>
      <c r="H735" s="3" t="s">
        <v>819</v>
      </c>
      <c r="I735" s="3">
        <v>2</v>
      </c>
      <c r="J735" s="3" t="s">
        <v>837</v>
      </c>
      <c r="K735" s="3" t="s">
        <v>1312</v>
      </c>
    </row>
    <row r="736" spans="1:11" x14ac:dyDescent="0.2">
      <c r="A736" s="5"/>
      <c r="B736" s="3" t="s">
        <v>838</v>
      </c>
      <c r="C736" s="3" t="s">
        <v>818</v>
      </c>
      <c r="D736" s="3">
        <v>3</v>
      </c>
      <c r="E736" s="3" t="s">
        <v>839</v>
      </c>
      <c r="F736" s="3" t="s">
        <v>1316</v>
      </c>
      <c r="G736" s="3" t="s">
        <v>840</v>
      </c>
      <c r="H736" s="3" t="s">
        <v>822</v>
      </c>
      <c r="I736" s="3">
        <v>3</v>
      </c>
      <c r="J736" s="3" t="s">
        <v>841</v>
      </c>
      <c r="K736" s="3" t="s">
        <v>1314</v>
      </c>
    </row>
    <row r="737" spans="1:11" x14ac:dyDescent="0.2">
      <c r="A737" s="5"/>
      <c r="B737" s="3" t="s">
        <v>838</v>
      </c>
      <c r="C737" s="3" t="s">
        <v>818</v>
      </c>
      <c r="D737" s="3">
        <v>3</v>
      </c>
      <c r="E737" s="3" t="s">
        <v>842</v>
      </c>
      <c r="F737" s="3" t="s">
        <v>1314</v>
      </c>
      <c r="G737" s="3" t="s">
        <v>840</v>
      </c>
      <c r="H737" s="3" t="s">
        <v>822</v>
      </c>
      <c r="I737" s="3">
        <v>2</v>
      </c>
      <c r="J737" s="3" t="s">
        <v>843</v>
      </c>
      <c r="K737" s="3" t="s">
        <v>1317</v>
      </c>
    </row>
    <row r="738" spans="1:11" x14ac:dyDescent="0.2">
      <c r="A738" s="5"/>
      <c r="B738" s="3" t="s">
        <v>840</v>
      </c>
      <c r="C738" s="3" t="s">
        <v>826</v>
      </c>
      <c r="D738" s="3">
        <v>3</v>
      </c>
      <c r="E738" s="3" t="s">
        <v>844</v>
      </c>
      <c r="F738" s="3" t="s">
        <v>1244</v>
      </c>
      <c r="G738" s="3" t="s">
        <v>840</v>
      </c>
      <c r="H738" s="3" t="s">
        <v>822</v>
      </c>
      <c r="I738" s="3">
        <v>2</v>
      </c>
      <c r="J738" s="3" t="s">
        <v>845</v>
      </c>
      <c r="K738" s="3" t="s">
        <v>1317</v>
      </c>
    </row>
    <row r="739" spans="1:11" x14ac:dyDescent="0.2">
      <c r="A739" s="5"/>
      <c r="B739" s="3" t="s">
        <v>840</v>
      </c>
      <c r="C739" s="3" t="s">
        <v>826</v>
      </c>
      <c r="D739" s="3">
        <v>3</v>
      </c>
      <c r="E739" s="3" t="s">
        <v>846</v>
      </c>
      <c r="F739" s="3" t="s">
        <v>1314</v>
      </c>
      <c r="G739" s="3" t="s">
        <v>840</v>
      </c>
      <c r="H739" s="3" t="s">
        <v>822</v>
      </c>
      <c r="I739" s="3">
        <v>2</v>
      </c>
      <c r="J739" s="3" t="s">
        <v>847</v>
      </c>
      <c r="K739" s="3" t="s">
        <v>1317</v>
      </c>
    </row>
    <row r="740" spans="1:11" x14ac:dyDescent="0.2">
      <c r="A740" s="406" t="s">
        <v>848</v>
      </c>
      <c r="B740" s="406"/>
      <c r="C740" s="406"/>
      <c r="D740" s="406"/>
      <c r="E740" s="406"/>
      <c r="F740" s="406"/>
      <c r="G740" s="406"/>
      <c r="H740" s="406"/>
      <c r="I740" s="406"/>
      <c r="J740" s="406"/>
      <c r="K740" s="406"/>
    </row>
    <row r="741" spans="1:11" x14ac:dyDescent="0.2">
      <c r="A741" s="5"/>
      <c r="B741" s="3" t="s">
        <v>849</v>
      </c>
      <c r="C741" s="3" t="s">
        <v>850</v>
      </c>
      <c r="D741" s="3"/>
      <c r="E741" s="3"/>
      <c r="F741" s="3" t="s">
        <v>1887</v>
      </c>
      <c r="G741" s="3" t="s">
        <v>267</v>
      </c>
      <c r="H741" s="3" t="s">
        <v>488</v>
      </c>
      <c r="I741" s="3"/>
      <c r="J741" s="3"/>
      <c r="K741" s="3" t="s">
        <v>1887</v>
      </c>
    </row>
    <row r="742" spans="1:11" x14ac:dyDescent="0.2">
      <c r="A742" s="5"/>
      <c r="B742" s="3" t="s">
        <v>851</v>
      </c>
      <c r="C742" s="3" t="s">
        <v>852</v>
      </c>
      <c r="D742" s="3"/>
      <c r="E742" s="3"/>
      <c r="F742" s="3" t="s">
        <v>1887</v>
      </c>
      <c r="G742" s="3" t="s">
        <v>267</v>
      </c>
      <c r="H742" s="3" t="s">
        <v>489</v>
      </c>
      <c r="I742" s="3"/>
      <c r="J742" s="3"/>
      <c r="K742" s="3" t="s">
        <v>1888</v>
      </c>
    </row>
    <row r="743" spans="1:11" x14ac:dyDescent="0.2">
      <c r="A743" s="5"/>
      <c r="B743" s="3" t="s">
        <v>274</v>
      </c>
      <c r="C743" s="3" t="s">
        <v>853</v>
      </c>
      <c r="D743" s="3">
        <v>2</v>
      </c>
      <c r="E743" s="3" t="s">
        <v>854</v>
      </c>
      <c r="F743" s="3" t="s">
        <v>1889</v>
      </c>
      <c r="G743" s="3" t="s">
        <v>274</v>
      </c>
      <c r="H743" s="3" t="s">
        <v>850</v>
      </c>
      <c r="I743" s="3">
        <v>2</v>
      </c>
      <c r="J743" s="3" t="s">
        <v>855</v>
      </c>
      <c r="K743" s="3" t="s">
        <v>1887</v>
      </c>
    </row>
    <row r="744" spans="1:11" x14ac:dyDescent="0.2">
      <c r="A744" s="5"/>
      <c r="B744" s="3" t="s">
        <v>274</v>
      </c>
      <c r="C744" s="3" t="s">
        <v>856</v>
      </c>
      <c r="D744" s="3">
        <v>1</v>
      </c>
      <c r="E744" s="3" t="s">
        <v>857</v>
      </c>
      <c r="F744" s="3" t="s">
        <v>1890</v>
      </c>
      <c r="G744" s="3" t="s">
        <v>274</v>
      </c>
      <c r="H744" s="3" t="s">
        <v>858</v>
      </c>
      <c r="I744" s="3">
        <v>1</v>
      </c>
      <c r="J744" s="3" t="s">
        <v>859</v>
      </c>
      <c r="K744" s="3" t="s">
        <v>1891</v>
      </c>
    </row>
    <row r="745" spans="1:11" x14ac:dyDescent="0.2">
      <c r="A745" s="406" t="s">
        <v>860</v>
      </c>
      <c r="B745" s="406"/>
      <c r="C745" s="406"/>
      <c r="D745" s="406"/>
      <c r="E745" s="406"/>
      <c r="F745" s="406"/>
      <c r="G745" s="406"/>
      <c r="H745" s="406"/>
      <c r="I745" s="406"/>
      <c r="J745" s="406"/>
      <c r="K745" s="406"/>
    </row>
    <row r="746" spans="1:11" x14ac:dyDescent="0.2">
      <c r="A746" s="5"/>
      <c r="B746" s="3"/>
      <c r="C746" s="3"/>
      <c r="D746" s="3"/>
      <c r="E746" s="3"/>
      <c r="F746" s="3"/>
      <c r="G746" s="5" t="s">
        <v>267</v>
      </c>
      <c r="H746" s="3" t="s">
        <v>861</v>
      </c>
      <c r="I746" s="3"/>
      <c r="J746" s="3"/>
      <c r="K746" s="3" t="s">
        <v>1209</v>
      </c>
    </row>
    <row r="747" spans="1:11" x14ac:dyDescent="0.2">
      <c r="A747" s="5"/>
      <c r="B747" s="3"/>
      <c r="C747" s="3"/>
      <c r="D747" s="3"/>
      <c r="E747" s="3"/>
      <c r="F747" s="3"/>
      <c r="G747" s="5" t="s">
        <v>267</v>
      </c>
      <c r="H747" s="3" t="s">
        <v>392</v>
      </c>
      <c r="I747" s="3"/>
      <c r="J747" s="3"/>
      <c r="K747" s="34" t="s">
        <v>1206</v>
      </c>
    </row>
    <row r="748" spans="1:11" x14ac:dyDescent="0.2">
      <c r="A748" s="5"/>
      <c r="B748" s="3"/>
      <c r="C748" s="3"/>
      <c r="D748" s="3"/>
      <c r="E748" s="3"/>
      <c r="F748" s="3"/>
      <c r="G748" s="5" t="s">
        <v>274</v>
      </c>
      <c r="H748" s="3" t="s">
        <v>862</v>
      </c>
      <c r="I748" s="3">
        <v>3</v>
      </c>
      <c r="J748" s="3" t="s">
        <v>863</v>
      </c>
      <c r="K748" s="3" t="s">
        <v>1282</v>
      </c>
    </row>
    <row r="749" spans="1:11" x14ac:dyDescent="0.2">
      <c r="A749" s="5"/>
      <c r="B749" s="3"/>
      <c r="C749" s="3"/>
      <c r="D749" s="3"/>
      <c r="E749" s="3"/>
      <c r="F749" s="3"/>
      <c r="G749" s="5" t="s">
        <v>274</v>
      </c>
      <c r="H749" s="3" t="s">
        <v>861</v>
      </c>
      <c r="I749" s="3">
        <v>3</v>
      </c>
      <c r="J749" s="3" t="s">
        <v>864</v>
      </c>
      <c r="K749" s="3" t="s">
        <v>1282</v>
      </c>
    </row>
    <row r="750" spans="1:11" x14ac:dyDescent="0.2">
      <c r="A750" s="5"/>
      <c r="B750" s="3"/>
      <c r="C750" s="3"/>
      <c r="D750" s="3"/>
      <c r="E750" s="3"/>
      <c r="F750" s="3"/>
      <c r="G750" s="5" t="s">
        <v>274</v>
      </c>
      <c r="H750" s="3" t="s">
        <v>861</v>
      </c>
      <c r="I750" s="3">
        <v>3</v>
      </c>
      <c r="J750" s="3" t="s">
        <v>865</v>
      </c>
      <c r="K750" s="3" t="s">
        <v>1282</v>
      </c>
    </row>
    <row r="751" spans="1:11" x14ac:dyDescent="0.2">
      <c r="A751" s="5"/>
      <c r="B751" s="3"/>
      <c r="C751" s="3"/>
      <c r="D751" s="3"/>
      <c r="E751" s="3"/>
      <c r="F751" s="3"/>
      <c r="G751" s="5" t="s">
        <v>274</v>
      </c>
      <c r="H751" s="3" t="s">
        <v>861</v>
      </c>
      <c r="I751" s="3">
        <v>2</v>
      </c>
      <c r="J751" s="3" t="s">
        <v>866</v>
      </c>
      <c r="K751" s="3" t="s">
        <v>1282</v>
      </c>
    </row>
    <row r="752" spans="1:11" x14ac:dyDescent="0.2">
      <c r="A752" s="5"/>
      <c r="B752" s="3"/>
      <c r="C752" s="3"/>
      <c r="D752" s="3"/>
      <c r="E752" s="3"/>
      <c r="F752" s="3"/>
      <c r="G752" s="5" t="s">
        <v>274</v>
      </c>
      <c r="H752" s="3" t="s">
        <v>861</v>
      </c>
      <c r="I752" s="3">
        <v>2</v>
      </c>
      <c r="J752" s="3" t="s">
        <v>867</v>
      </c>
      <c r="K752" s="3" t="s">
        <v>1851</v>
      </c>
    </row>
    <row r="753" spans="1:11" x14ac:dyDescent="0.2">
      <c r="A753" s="5"/>
      <c r="B753" s="3"/>
      <c r="C753" s="3"/>
      <c r="D753" s="3"/>
      <c r="E753" s="3"/>
      <c r="F753" s="3"/>
      <c r="G753" s="5" t="s">
        <v>274</v>
      </c>
      <c r="H753" s="3" t="s">
        <v>392</v>
      </c>
      <c r="I753" s="3">
        <v>3</v>
      </c>
      <c r="J753" s="3" t="s">
        <v>868</v>
      </c>
      <c r="K753" s="34" t="s">
        <v>1206</v>
      </c>
    </row>
    <row r="754" spans="1:11" x14ac:dyDescent="0.2">
      <c r="A754" s="5"/>
      <c r="B754" s="3"/>
      <c r="C754" s="3"/>
      <c r="D754" s="3"/>
      <c r="E754" s="3"/>
      <c r="F754" s="3"/>
      <c r="G754" s="5" t="s">
        <v>274</v>
      </c>
      <c r="H754" s="3" t="s">
        <v>392</v>
      </c>
      <c r="I754" s="3">
        <v>3</v>
      </c>
      <c r="J754" s="3" t="s">
        <v>869</v>
      </c>
      <c r="K754" s="3" t="s">
        <v>1852</v>
      </c>
    </row>
    <row r="755" spans="1:11" x14ac:dyDescent="0.2">
      <c r="A755" s="5"/>
      <c r="B755" s="3"/>
      <c r="C755" s="3"/>
      <c r="D755" s="3"/>
      <c r="E755" s="3"/>
      <c r="F755" s="3"/>
      <c r="G755" s="5" t="s">
        <v>870</v>
      </c>
      <c r="H755" s="3" t="s">
        <v>871</v>
      </c>
      <c r="I755" s="3"/>
      <c r="J755" s="3" t="s">
        <v>872</v>
      </c>
      <c r="K755" s="3" t="s">
        <v>1232</v>
      </c>
    </row>
    <row r="756" spans="1:11" x14ac:dyDescent="0.2">
      <c r="A756" s="5"/>
      <c r="B756" s="3"/>
      <c r="C756" s="3"/>
      <c r="D756" s="3"/>
      <c r="E756" s="3"/>
      <c r="F756" s="3"/>
      <c r="G756" s="5" t="s">
        <v>870</v>
      </c>
      <c r="H756" s="3" t="s">
        <v>873</v>
      </c>
      <c r="I756" s="3"/>
      <c r="J756" s="3" t="s">
        <v>874</v>
      </c>
      <c r="K756" s="3" t="s">
        <v>1230</v>
      </c>
    </row>
    <row r="757" spans="1:11" x14ac:dyDescent="0.2">
      <c r="A757" s="5"/>
      <c r="B757" s="3"/>
      <c r="C757" s="3"/>
      <c r="D757" s="3"/>
      <c r="E757" s="3"/>
      <c r="F757" s="3"/>
      <c r="G757" s="5" t="s">
        <v>870</v>
      </c>
      <c r="H757" s="3" t="s">
        <v>861</v>
      </c>
      <c r="I757" s="3"/>
      <c r="J757" s="3" t="s">
        <v>1853</v>
      </c>
      <c r="K757" s="3" t="s">
        <v>1209</v>
      </c>
    </row>
    <row r="758" spans="1:11" x14ac:dyDescent="0.2">
      <c r="A758" s="5"/>
      <c r="B758" s="3"/>
      <c r="C758" s="3"/>
      <c r="D758" s="3"/>
      <c r="E758" s="3"/>
      <c r="F758" s="3"/>
      <c r="G758" s="5" t="s">
        <v>870</v>
      </c>
      <c r="H758" s="3" t="s">
        <v>861</v>
      </c>
      <c r="I758" s="3"/>
      <c r="J758" s="3" t="s">
        <v>875</v>
      </c>
      <c r="K758" s="3" t="s">
        <v>1209</v>
      </c>
    </row>
    <row r="759" spans="1:11" x14ac:dyDescent="0.2">
      <c r="A759" s="5"/>
      <c r="B759" s="3"/>
      <c r="C759" s="3"/>
      <c r="D759" s="3"/>
      <c r="E759" s="3"/>
      <c r="F759" s="3"/>
      <c r="G759" s="5" t="s">
        <v>870</v>
      </c>
      <c r="H759" s="3" t="s">
        <v>392</v>
      </c>
      <c r="I759" s="3"/>
      <c r="J759" s="3" t="s">
        <v>876</v>
      </c>
      <c r="K759" s="3" t="s">
        <v>1230</v>
      </c>
    </row>
    <row r="760" spans="1:11" x14ac:dyDescent="0.2">
      <c r="A760" s="406" t="s">
        <v>877</v>
      </c>
      <c r="B760" s="406"/>
      <c r="C760" s="406"/>
      <c r="D760" s="406"/>
      <c r="E760" s="406"/>
      <c r="F760" s="406"/>
      <c r="G760" s="406"/>
      <c r="H760" s="406"/>
      <c r="I760" s="406"/>
      <c r="J760" s="406"/>
      <c r="K760" s="406"/>
    </row>
    <row r="761" spans="1:11" x14ac:dyDescent="0.2">
      <c r="A761" s="5"/>
      <c r="B761" s="3" t="s">
        <v>267</v>
      </c>
      <c r="C761" s="3" t="s">
        <v>878</v>
      </c>
      <c r="D761" s="3"/>
      <c r="E761" s="3"/>
      <c r="F761" s="3" t="s">
        <v>1209</v>
      </c>
      <c r="G761" s="5" t="s">
        <v>267</v>
      </c>
      <c r="H761" s="3" t="s">
        <v>268</v>
      </c>
      <c r="I761" s="3"/>
      <c r="J761" s="3"/>
      <c r="K761" s="3" t="s">
        <v>1215</v>
      </c>
    </row>
    <row r="762" spans="1:11" x14ac:dyDescent="0.2">
      <c r="A762" s="5"/>
      <c r="B762" s="3" t="s">
        <v>267</v>
      </c>
      <c r="C762" s="3" t="s">
        <v>268</v>
      </c>
      <c r="D762" s="3"/>
      <c r="E762" s="3"/>
      <c r="F762" s="3" t="s">
        <v>1277</v>
      </c>
      <c r="G762" s="5" t="s">
        <v>267</v>
      </c>
      <c r="H762" s="3" t="s">
        <v>308</v>
      </c>
      <c r="I762" s="3"/>
      <c r="J762" s="3"/>
      <c r="K762" s="3" t="s">
        <v>1210</v>
      </c>
    </row>
    <row r="763" spans="1:11" x14ac:dyDescent="0.2">
      <c r="A763" s="5"/>
      <c r="B763" s="3" t="s">
        <v>267</v>
      </c>
      <c r="C763" s="3" t="s">
        <v>879</v>
      </c>
      <c r="D763" s="3"/>
      <c r="E763" s="3"/>
      <c r="F763" s="3" t="s">
        <v>1210</v>
      </c>
      <c r="G763" s="5" t="s">
        <v>267</v>
      </c>
      <c r="H763" s="3" t="s">
        <v>1318</v>
      </c>
      <c r="I763" s="3"/>
      <c r="J763" s="3"/>
      <c r="K763" s="4" t="s">
        <v>1212</v>
      </c>
    </row>
    <row r="764" spans="1:11" x14ac:dyDescent="0.2">
      <c r="A764" s="5"/>
      <c r="B764" s="3" t="s">
        <v>880</v>
      </c>
      <c r="C764" s="3" t="s">
        <v>878</v>
      </c>
      <c r="D764" s="3"/>
      <c r="E764" s="3" t="s">
        <v>881</v>
      </c>
      <c r="F764" s="3" t="s">
        <v>1209</v>
      </c>
      <c r="G764" s="5" t="s">
        <v>882</v>
      </c>
      <c r="H764" s="3" t="s">
        <v>883</v>
      </c>
      <c r="I764" s="3"/>
      <c r="J764" s="3" t="s">
        <v>884</v>
      </c>
      <c r="K764" s="3" t="s">
        <v>1304</v>
      </c>
    </row>
    <row r="765" spans="1:11" x14ac:dyDescent="0.2">
      <c r="A765" s="5"/>
      <c r="B765" s="3" t="s">
        <v>880</v>
      </c>
      <c r="C765" s="3" t="s">
        <v>878</v>
      </c>
      <c r="D765" s="3"/>
      <c r="E765" s="3" t="s">
        <v>885</v>
      </c>
      <c r="F765" s="3" t="s">
        <v>1302</v>
      </c>
      <c r="G765" s="5" t="s">
        <v>882</v>
      </c>
      <c r="H765" s="3" t="s">
        <v>268</v>
      </c>
      <c r="I765" s="3"/>
      <c r="J765" s="3" t="s">
        <v>886</v>
      </c>
      <c r="K765" s="3" t="s">
        <v>1211</v>
      </c>
    </row>
    <row r="766" spans="1:11" x14ac:dyDescent="0.2">
      <c r="A766" s="5"/>
      <c r="B766" s="3" t="s">
        <v>880</v>
      </c>
      <c r="C766" s="3" t="s">
        <v>878</v>
      </c>
      <c r="D766" s="3"/>
      <c r="E766" s="3" t="s">
        <v>887</v>
      </c>
      <c r="F766" s="3" t="s">
        <v>1258</v>
      </c>
      <c r="G766" s="5" t="s">
        <v>882</v>
      </c>
      <c r="H766" s="3" t="s">
        <v>268</v>
      </c>
      <c r="I766" s="3"/>
      <c r="J766" s="3" t="s">
        <v>888</v>
      </c>
      <c r="K766" s="3" t="s">
        <v>1258</v>
      </c>
    </row>
    <row r="767" spans="1:11" x14ac:dyDescent="0.2">
      <c r="A767" s="5"/>
      <c r="B767" s="3" t="s">
        <v>880</v>
      </c>
      <c r="C767" s="3" t="s">
        <v>879</v>
      </c>
      <c r="D767" s="3"/>
      <c r="E767" s="3" t="s">
        <v>889</v>
      </c>
      <c r="F767" s="3" t="s">
        <v>1258</v>
      </c>
      <c r="G767" s="5" t="s">
        <v>882</v>
      </c>
      <c r="H767" s="3" t="s">
        <v>1319</v>
      </c>
      <c r="I767" s="3"/>
      <c r="J767" s="3" t="s">
        <v>890</v>
      </c>
      <c r="K767" s="3" t="s">
        <v>1258</v>
      </c>
    </row>
    <row r="768" spans="1:11" x14ac:dyDescent="0.2">
      <c r="A768" s="5"/>
      <c r="B768" s="3" t="s">
        <v>880</v>
      </c>
      <c r="C768" s="3" t="s">
        <v>879</v>
      </c>
      <c r="D768" s="3"/>
      <c r="E768" s="3" t="s">
        <v>891</v>
      </c>
      <c r="F768" s="3" t="s">
        <v>1258</v>
      </c>
      <c r="G768" s="5" t="s">
        <v>882</v>
      </c>
      <c r="H768" s="3" t="s">
        <v>1320</v>
      </c>
      <c r="I768" s="3"/>
      <c r="J768" s="3" t="s">
        <v>892</v>
      </c>
      <c r="K768" s="3" t="s">
        <v>1213</v>
      </c>
    </row>
    <row r="769" spans="1:11" x14ac:dyDescent="0.2">
      <c r="A769" s="5"/>
      <c r="B769" s="3" t="s">
        <v>880</v>
      </c>
      <c r="C769" s="3" t="s">
        <v>1320</v>
      </c>
      <c r="D769" s="3"/>
      <c r="E769" s="3" t="s">
        <v>893</v>
      </c>
      <c r="F769" s="3" t="s">
        <v>1210</v>
      </c>
      <c r="G769" s="5" t="s">
        <v>882</v>
      </c>
      <c r="H769" s="3" t="s">
        <v>1320</v>
      </c>
      <c r="I769" s="3"/>
      <c r="J769" s="3" t="s">
        <v>894</v>
      </c>
      <c r="K769" s="3" t="s">
        <v>1272</v>
      </c>
    </row>
    <row r="770" spans="1:11" x14ac:dyDescent="0.2">
      <c r="A770" s="5"/>
      <c r="B770" s="3" t="s">
        <v>895</v>
      </c>
      <c r="C770" s="3" t="s">
        <v>268</v>
      </c>
      <c r="D770" s="3">
        <v>3</v>
      </c>
      <c r="E770" s="3" t="s">
        <v>896</v>
      </c>
      <c r="F770" s="34" t="s">
        <v>1206</v>
      </c>
      <c r="G770" s="5" t="s">
        <v>895</v>
      </c>
      <c r="H770" s="3" t="s">
        <v>268</v>
      </c>
      <c r="I770" s="3">
        <v>1</v>
      </c>
      <c r="J770" s="3" t="s">
        <v>897</v>
      </c>
      <c r="K770" s="3" t="s">
        <v>1258</v>
      </c>
    </row>
    <row r="771" spans="1:11" x14ac:dyDescent="0.2">
      <c r="A771" s="5"/>
      <c r="B771" s="3" t="s">
        <v>895</v>
      </c>
      <c r="C771" s="3" t="s">
        <v>898</v>
      </c>
      <c r="D771" s="3">
        <v>3</v>
      </c>
      <c r="E771" s="3" t="s">
        <v>899</v>
      </c>
      <c r="F771" s="3" t="s">
        <v>1210</v>
      </c>
      <c r="G771" s="5" t="s">
        <v>895</v>
      </c>
      <c r="H771" s="3" t="s">
        <v>268</v>
      </c>
      <c r="I771" s="3">
        <v>3</v>
      </c>
      <c r="J771" s="3" t="s">
        <v>900</v>
      </c>
      <c r="K771" s="3" t="s">
        <v>1215</v>
      </c>
    </row>
    <row r="772" spans="1:11" x14ac:dyDescent="0.2">
      <c r="A772" s="5"/>
      <c r="B772" s="3" t="s">
        <v>895</v>
      </c>
      <c r="C772" s="3" t="s">
        <v>308</v>
      </c>
      <c r="D772" s="3">
        <v>3</v>
      </c>
      <c r="E772" s="3" t="s">
        <v>901</v>
      </c>
      <c r="F772" s="3" t="s">
        <v>1215</v>
      </c>
      <c r="G772" s="5" t="s">
        <v>895</v>
      </c>
      <c r="H772" s="3" t="s">
        <v>1319</v>
      </c>
      <c r="I772" s="3">
        <v>3</v>
      </c>
      <c r="J772" s="3" t="s">
        <v>902</v>
      </c>
      <c r="K772" s="3" t="s">
        <v>1209</v>
      </c>
    </row>
    <row r="773" spans="1:11" x14ac:dyDescent="0.2">
      <c r="A773" s="5"/>
      <c r="B773" s="3" t="s">
        <v>895</v>
      </c>
      <c r="C773" s="3" t="s">
        <v>1320</v>
      </c>
      <c r="D773" s="3">
        <v>2</v>
      </c>
      <c r="E773" s="3" t="s">
        <v>903</v>
      </c>
      <c r="F773" s="3" t="s">
        <v>1304</v>
      </c>
      <c r="G773" s="5" t="s">
        <v>895</v>
      </c>
      <c r="H773" s="3" t="s">
        <v>1320</v>
      </c>
      <c r="I773" s="3">
        <v>3</v>
      </c>
      <c r="J773" s="3" t="s">
        <v>904</v>
      </c>
      <c r="K773" s="3" t="s">
        <v>1208</v>
      </c>
    </row>
    <row r="774" spans="1:11" x14ac:dyDescent="0.2">
      <c r="A774" s="5"/>
      <c r="B774" s="3" t="s">
        <v>895</v>
      </c>
      <c r="C774" s="3" t="s">
        <v>1320</v>
      </c>
      <c r="D774" s="3">
        <v>2</v>
      </c>
      <c r="E774" s="3" t="s">
        <v>905</v>
      </c>
      <c r="F774" s="3" t="s">
        <v>1321</v>
      </c>
      <c r="G774" s="5" t="s">
        <v>895</v>
      </c>
      <c r="H774" s="3" t="s">
        <v>1320</v>
      </c>
      <c r="I774" s="3">
        <v>2</v>
      </c>
      <c r="J774" s="3" t="s">
        <v>906</v>
      </c>
      <c r="K774" s="34" t="s">
        <v>1206</v>
      </c>
    </row>
    <row r="775" spans="1:11" x14ac:dyDescent="0.2">
      <c r="A775" s="5"/>
      <c r="B775" s="3" t="s">
        <v>895</v>
      </c>
      <c r="C775" s="3" t="s">
        <v>907</v>
      </c>
      <c r="D775" s="3">
        <v>1</v>
      </c>
      <c r="E775" s="3" t="s">
        <v>908</v>
      </c>
      <c r="F775" s="3" t="s">
        <v>1272</v>
      </c>
      <c r="G775" s="5" t="s">
        <v>895</v>
      </c>
      <c r="H775" s="3" t="s">
        <v>1322</v>
      </c>
      <c r="I775" s="3">
        <v>2</v>
      </c>
      <c r="J775" s="3" t="s">
        <v>909</v>
      </c>
      <c r="K775" s="3" t="s">
        <v>1323</v>
      </c>
    </row>
    <row r="776" spans="1:11" x14ac:dyDescent="0.2">
      <c r="A776" s="406" t="s">
        <v>910</v>
      </c>
      <c r="B776" s="406"/>
      <c r="C776" s="406"/>
      <c r="D776" s="406"/>
      <c r="E776" s="406"/>
      <c r="F776" s="406"/>
      <c r="G776" s="406"/>
      <c r="H776" s="406"/>
      <c r="I776" s="406"/>
      <c r="J776" s="406"/>
      <c r="K776" s="406"/>
    </row>
    <row r="777" spans="1:11" x14ac:dyDescent="0.2">
      <c r="A777" s="5"/>
      <c r="B777" s="3" t="s">
        <v>911</v>
      </c>
      <c r="C777" s="3" t="s">
        <v>912</v>
      </c>
      <c r="D777" s="3"/>
      <c r="E777" s="3" t="s">
        <v>913</v>
      </c>
      <c r="F777" s="3" t="s">
        <v>1302</v>
      </c>
      <c r="G777" s="5" t="s">
        <v>914</v>
      </c>
      <c r="H777" s="3" t="s">
        <v>915</v>
      </c>
      <c r="I777" s="3"/>
      <c r="J777" s="3" t="s">
        <v>913</v>
      </c>
      <c r="K777" s="3" t="s">
        <v>1211</v>
      </c>
    </row>
    <row r="778" spans="1:11" x14ac:dyDescent="0.2">
      <c r="A778" s="5"/>
      <c r="B778" s="3" t="s">
        <v>911</v>
      </c>
      <c r="C778" s="3" t="s">
        <v>912</v>
      </c>
      <c r="D778" s="3"/>
      <c r="E778" s="3" t="s">
        <v>913</v>
      </c>
      <c r="F778" s="3" t="s">
        <v>1321</v>
      </c>
      <c r="G778" s="5" t="s">
        <v>916</v>
      </c>
      <c r="H778" s="3" t="s">
        <v>915</v>
      </c>
      <c r="I778" s="3"/>
      <c r="J778" s="3" t="s">
        <v>917</v>
      </c>
      <c r="K778" s="3" t="s">
        <v>1210</v>
      </c>
    </row>
    <row r="779" spans="1:11" x14ac:dyDescent="0.2">
      <c r="A779" s="5"/>
      <c r="B779" s="3" t="s">
        <v>911</v>
      </c>
      <c r="C779" s="3" t="s">
        <v>915</v>
      </c>
      <c r="D779" s="3"/>
      <c r="E779" s="3" t="s">
        <v>917</v>
      </c>
      <c r="F779" s="3" t="s">
        <v>1210</v>
      </c>
      <c r="G779" s="5" t="s">
        <v>918</v>
      </c>
      <c r="H779" s="3" t="s">
        <v>919</v>
      </c>
      <c r="I779" s="3">
        <v>3</v>
      </c>
      <c r="J779" s="3" t="s">
        <v>920</v>
      </c>
      <c r="K779" s="34" t="s">
        <v>1206</v>
      </c>
    </row>
    <row r="780" spans="1:11" x14ac:dyDescent="0.2">
      <c r="A780" s="5"/>
      <c r="B780" s="3" t="s">
        <v>911</v>
      </c>
      <c r="C780" s="3" t="s">
        <v>915</v>
      </c>
      <c r="D780" s="3"/>
      <c r="E780" s="3" t="s">
        <v>917</v>
      </c>
      <c r="F780" s="3" t="s">
        <v>1324</v>
      </c>
      <c r="G780" s="5" t="s">
        <v>918</v>
      </c>
      <c r="H780" s="3" t="s">
        <v>921</v>
      </c>
      <c r="I780" s="3">
        <v>1</v>
      </c>
      <c r="J780" s="3" t="s">
        <v>922</v>
      </c>
      <c r="K780" s="3" t="s">
        <v>1274</v>
      </c>
    </row>
    <row r="781" spans="1:11" x14ac:dyDescent="0.2">
      <c r="A781" s="5"/>
      <c r="B781" s="3" t="s">
        <v>918</v>
      </c>
      <c r="C781" s="3" t="s">
        <v>923</v>
      </c>
      <c r="D781" s="3">
        <v>2</v>
      </c>
      <c r="E781" s="3" t="s">
        <v>924</v>
      </c>
      <c r="F781" s="3" t="s">
        <v>1274</v>
      </c>
      <c r="G781" s="5"/>
      <c r="H781" s="3"/>
      <c r="I781" s="3"/>
      <c r="J781" s="3"/>
      <c r="K781" s="3"/>
    </row>
    <row r="782" spans="1:11" x14ac:dyDescent="0.2">
      <c r="A782" s="5"/>
      <c r="B782" s="3" t="s">
        <v>918</v>
      </c>
      <c r="C782" s="3" t="s">
        <v>915</v>
      </c>
      <c r="D782" s="3">
        <v>2</v>
      </c>
      <c r="E782" s="3" t="s">
        <v>925</v>
      </c>
      <c r="F782" s="3" t="s">
        <v>1325</v>
      </c>
      <c r="G782" s="5"/>
      <c r="H782" s="3"/>
      <c r="I782" s="3"/>
      <c r="J782" s="3"/>
      <c r="K782" s="3"/>
    </row>
    <row r="783" spans="1:11" x14ac:dyDescent="0.2">
      <c r="A783" s="5"/>
      <c r="B783" s="3" t="s">
        <v>918</v>
      </c>
      <c r="C783" s="3" t="s">
        <v>926</v>
      </c>
      <c r="D783" s="3">
        <v>3</v>
      </c>
      <c r="E783" s="3" t="s">
        <v>927</v>
      </c>
      <c r="F783" s="3" t="s">
        <v>1211</v>
      </c>
      <c r="G783" s="5"/>
      <c r="H783" s="3"/>
      <c r="I783" s="3"/>
      <c r="J783" s="3"/>
      <c r="K783" s="3"/>
    </row>
    <row r="784" spans="1:11" x14ac:dyDescent="0.2">
      <c r="A784" s="406" t="s">
        <v>928</v>
      </c>
      <c r="B784" s="406"/>
      <c r="C784" s="406"/>
      <c r="D784" s="406"/>
      <c r="E784" s="406"/>
      <c r="F784" s="406"/>
      <c r="G784" s="406"/>
      <c r="H784" s="406"/>
      <c r="I784" s="406"/>
      <c r="J784" s="406"/>
      <c r="K784" s="406"/>
    </row>
    <row r="785" spans="1:11" x14ac:dyDescent="0.2">
      <c r="A785" s="5"/>
      <c r="B785" s="6" t="s">
        <v>1935</v>
      </c>
      <c r="C785" s="3" t="s">
        <v>417</v>
      </c>
      <c r="D785" s="3">
        <v>3</v>
      </c>
      <c r="E785" s="3" t="s">
        <v>929</v>
      </c>
      <c r="F785" s="34" t="s">
        <v>1206</v>
      </c>
      <c r="G785" s="48" t="s">
        <v>1936</v>
      </c>
      <c r="H785" s="3" t="s">
        <v>930</v>
      </c>
      <c r="I785" s="3">
        <v>1</v>
      </c>
      <c r="J785" s="3" t="s">
        <v>931</v>
      </c>
      <c r="K785" s="6" t="s">
        <v>1299</v>
      </c>
    </row>
    <row r="786" spans="1:11" x14ac:dyDescent="0.2">
      <c r="A786" s="5"/>
      <c r="B786" s="6" t="s">
        <v>1935</v>
      </c>
      <c r="C786" s="3" t="s">
        <v>417</v>
      </c>
      <c r="D786" s="3">
        <v>1</v>
      </c>
      <c r="E786" s="3" t="s">
        <v>932</v>
      </c>
      <c r="F786" s="6" t="s">
        <v>1298</v>
      </c>
      <c r="G786" s="48" t="s">
        <v>1936</v>
      </c>
      <c r="H786" s="3" t="s">
        <v>933</v>
      </c>
      <c r="I786" s="3">
        <v>2</v>
      </c>
      <c r="J786" s="3" t="s">
        <v>934</v>
      </c>
      <c r="K786" s="6" t="s">
        <v>1199</v>
      </c>
    </row>
    <row r="787" spans="1:11" x14ac:dyDescent="0.2">
      <c r="A787" s="5"/>
      <c r="B787" s="6" t="s">
        <v>1935</v>
      </c>
      <c r="C787" s="3" t="s">
        <v>935</v>
      </c>
      <c r="D787" s="3">
        <v>2</v>
      </c>
      <c r="E787" s="3" t="s">
        <v>936</v>
      </c>
      <c r="F787" s="6" t="s">
        <v>1205</v>
      </c>
      <c r="G787" s="48" t="s">
        <v>1936</v>
      </c>
      <c r="H787" s="3" t="s">
        <v>673</v>
      </c>
      <c r="I787" s="3">
        <v>3</v>
      </c>
      <c r="J787" s="3" t="s">
        <v>937</v>
      </c>
      <c r="K787" s="6" t="s">
        <v>1299</v>
      </c>
    </row>
    <row r="788" spans="1:11" x14ac:dyDescent="0.2">
      <c r="A788" s="5"/>
      <c r="B788" s="6" t="s">
        <v>1935</v>
      </c>
      <c r="C788" s="3" t="s">
        <v>672</v>
      </c>
      <c r="D788" s="3">
        <v>2</v>
      </c>
      <c r="E788" s="3" t="s">
        <v>938</v>
      </c>
      <c r="F788" s="6" t="s">
        <v>1937</v>
      </c>
      <c r="G788" s="48" t="s">
        <v>1936</v>
      </c>
      <c r="H788" s="3" t="s">
        <v>673</v>
      </c>
      <c r="I788" s="3">
        <v>1</v>
      </c>
      <c r="J788" s="3" t="s">
        <v>939</v>
      </c>
      <c r="K788" s="6" t="s">
        <v>1299</v>
      </c>
    </row>
    <row r="789" spans="1:11" x14ac:dyDescent="0.2">
      <c r="A789" s="5"/>
      <c r="B789" s="6" t="s">
        <v>1935</v>
      </c>
      <c r="C789" s="3" t="s">
        <v>940</v>
      </c>
      <c r="D789" s="3">
        <v>3</v>
      </c>
      <c r="E789" s="3" t="s">
        <v>941</v>
      </c>
      <c r="F789" s="6" t="s">
        <v>1200</v>
      </c>
      <c r="G789" s="48" t="s">
        <v>1936</v>
      </c>
      <c r="H789" s="3" t="s">
        <v>942</v>
      </c>
      <c r="I789" s="3">
        <v>2</v>
      </c>
      <c r="J789" s="3" t="s">
        <v>943</v>
      </c>
      <c r="K789" s="6" t="s">
        <v>1938</v>
      </c>
    </row>
    <row r="790" spans="1:11" x14ac:dyDescent="0.2">
      <c r="A790" s="5"/>
      <c r="B790" s="6" t="s">
        <v>1935</v>
      </c>
      <c r="C790" s="3" t="s">
        <v>944</v>
      </c>
      <c r="D790" s="3">
        <v>2</v>
      </c>
      <c r="E790" s="3" t="s">
        <v>945</v>
      </c>
      <c r="F790" s="6" t="s">
        <v>1298</v>
      </c>
      <c r="G790" s="48" t="s">
        <v>1939</v>
      </c>
      <c r="H790" s="3" t="s">
        <v>673</v>
      </c>
      <c r="I790" s="6"/>
      <c r="J790" s="6" t="s">
        <v>1940</v>
      </c>
      <c r="K790" s="6" t="s">
        <v>1938</v>
      </c>
    </row>
    <row r="791" spans="1:11" x14ac:dyDescent="0.2">
      <c r="A791" s="5"/>
      <c r="B791" s="6" t="s">
        <v>1941</v>
      </c>
      <c r="C791" s="3" t="s">
        <v>417</v>
      </c>
      <c r="D791" s="3"/>
      <c r="E791" s="6" t="s">
        <v>1942</v>
      </c>
      <c r="F791" s="6" t="s">
        <v>1199</v>
      </c>
      <c r="G791" s="49"/>
      <c r="H791" s="15"/>
      <c r="I791" s="15"/>
      <c r="J791" s="15"/>
      <c r="K791" s="15"/>
    </row>
  </sheetData>
  <autoFilter ref="A1:K791" xr:uid="{E70C1916-152E-44FF-9CBC-8E10CB06F6B0}"/>
  <mergeCells count="107">
    <mergeCell ref="A2:K2"/>
    <mergeCell ref="A723:K723"/>
    <mergeCell ref="A740:K740"/>
    <mergeCell ref="A745:K745"/>
    <mergeCell ref="A760:K760"/>
    <mergeCell ref="A494:K494"/>
    <mergeCell ref="A542:K542"/>
    <mergeCell ref="A549:K549"/>
    <mergeCell ref="A576:K576"/>
    <mergeCell ref="A578:K578"/>
    <mergeCell ref="A224:K224"/>
    <mergeCell ref="A231:K231"/>
    <mergeCell ref="A234:K234"/>
    <mergeCell ref="A240:K240"/>
    <mergeCell ref="A246:K246"/>
    <mergeCell ref="A258:K258"/>
    <mergeCell ref="A206:K206"/>
    <mergeCell ref="A272:K272"/>
    <mergeCell ref="B273:B280"/>
    <mergeCell ref="G273:G280"/>
    <mergeCell ref="B281:B288"/>
    <mergeCell ref="A125:K125"/>
    <mergeCell ref="A149:K149"/>
    <mergeCell ref="A158:K158"/>
    <mergeCell ref="A776:K776"/>
    <mergeCell ref="A784:K784"/>
    <mergeCell ref="A596:K596"/>
    <mergeCell ref="A607:K607"/>
    <mergeCell ref="A622:K622"/>
    <mergeCell ref="A636:K636"/>
    <mergeCell ref="A690:K690"/>
    <mergeCell ref="A707:K707"/>
    <mergeCell ref="A605:K605"/>
    <mergeCell ref="A173:K173"/>
    <mergeCell ref="A203:K203"/>
    <mergeCell ref="B329:B336"/>
    <mergeCell ref="B337:B344"/>
    <mergeCell ref="B345:B352"/>
    <mergeCell ref="B353:B360"/>
    <mergeCell ref="B361:B368"/>
    <mergeCell ref="B289:B296"/>
    <mergeCell ref="B297:B304"/>
    <mergeCell ref="B305:B312"/>
    <mergeCell ref="B313:B320"/>
    <mergeCell ref="B321:B328"/>
    <mergeCell ref="G281:G289"/>
    <mergeCell ref="G290:G297"/>
    <mergeCell ref="G298:G305"/>
    <mergeCell ref="G306:G313"/>
    <mergeCell ref="G314:G322"/>
    <mergeCell ref="G323:G330"/>
    <mergeCell ref="G331:G338"/>
    <mergeCell ref="G339:G346"/>
    <mergeCell ref="G364:G372"/>
    <mergeCell ref="K382:K385"/>
    <mergeCell ref="K386:K389"/>
    <mergeCell ref="K390:K393"/>
    <mergeCell ref="K394:K397"/>
    <mergeCell ref="K398:K401"/>
    <mergeCell ref="G347:G355"/>
    <mergeCell ref="G373:G381"/>
    <mergeCell ref="G356:G363"/>
    <mergeCell ref="B369:B376"/>
    <mergeCell ref="B377:B422"/>
    <mergeCell ref="K450:K453"/>
    <mergeCell ref="K446:K449"/>
    <mergeCell ref="K442:K445"/>
    <mergeCell ref="K438:K441"/>
    <mergeCell ref="K402:K405"/>
    <mergeCell ref="K406:K409"/>
    <mergeCell ref="K410:K413"/>
    <mergeCell ref="K414:K417"/>
    <mergeCell ref="K418:K421"/>
    <mergeCell ref="K474:K477"/>
    <mergeCell ref="F385:F388"/>
    <mergeCell ref="F381:F384"/>
    <mergeCell ref="F377:F380"/>
    <mergeCell ref="F401:F404"/>
    <mergeCell ref="F397:F400"/>
    <mergeCell ref="F393:F396"/>
    <mergeCell ref="F389:F392"/>
    <mergeCell ref="F417:F420"/>
    <mergeCell ref="F413:F416"/>
    <mergeCell ref="F409:F412"/>
    <mergeCell ref="F405:F408"/>
    <mergeCell ref="F429:F432"/>
    <mergeCell ref="F425:F428"/>
    <mergeCell ref="F421:F424"/>
    <mergeCell ref="K458:K461"/>
    <mergeCell ref="K454:K457"/>
    <mergeCell ref="K470:K473"/>
    <mergeCell ref="K466:K469"/>
    <mergeCell ref="K462:K465"/>
    <mergeCell ref="K422:K425"/>
    <mergeCell ref="K426:K429"/>
    <mergeCell ref="K430:K433"/>
    <mergeCell ref="K434:K437"/>
    <mergeCell ref="F461:F464"/>
    <mergeCell ref="F457:F460"/>
    <mergeCell ref="F453:F456"/>
    <mergeCell ref="F469:F472"/>
    <mergeCell ref="F465:F468"/>
    <mergeCell ref="F433:F436"/>
    <mergeCell ref="F449:F452"/>
    <mergeCell ref="F445:F448"/>
    <mergeCell ref="F441:F444"/>
    <mergeCell ref="F437:F440"/>
  </mergeCells>
  <phoneticPr fontId="2"/>
  <conditionalFormatting sqref="B212:B223 D222:E223 E212:E2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{1A3B21F0-670F-4AB4-AD7D-2413B03DE990}</x14:id>
        </ext>
      </extLst>
    </cfRule>
  </conditionalFormatting>
  <pageMargins left="0.31496062992125984" right="0.19685039370078741" top="0.74803149606299213" bottom="0.39370078740157483" header="0.31496062992125984" footer="0.31496062992125984"/>
  <pageSetup paperSize="9" scale="40" fitToHeight="8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3B21F0-670F-4AB4-AD7D-2413B03DE990}">
            <x14:dataBar minLength="0" maxLength="100" negativeBarColorSameAsPositive="1" axisPosition="none">
              <x14:cfvo type="min"/>
              <x14:cfvo type="max"/>
            </x14:dataBar>
          </x14:cfRule>
          <xm:sqref>B212:B223 D222:E223 E212:E221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体操In会議用</vt:lpstr>
      <vt:lpstr>moto</vt:lpstr>
      <vt:lpstr>moto!Print_Area</vt:lpstr>
      <vt:lpstr>体操In会議用!Print_Area</vt:lpstr>
      <vt:lpstr>体操In会議用!Print_Titles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 kotairen</dc:creator>
  <cp:lastModifiedBy>narumi</cp:lastModifiedBy>
  <cp:lastPrinted>2023-02-01T00:51:44Z</cp:lastPrinted>
  <dcterms:created xsi:type="dcterms:W3CDTF">2022-06-10T07:04:11Z</dcterms:created>
  <dcterms:modified xsi:type="dcterms:W3CDTF">2023-02-01T00:51:57Z</dcterms:modified>
</cp:coreProperties>
</file>